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４２０級" sheetId="1" r:id="rId1"/>
    <sheet name="ＦＪ級" sheetId="2" r:id="rId2"/>
    <sheet name="シングルハンダー級" sheetId="3" r:id="rId3"/>
  </sheets>
  <definedNames>
    <definedName name="_xlnm.Print_Area" localSheetId="0">'４２０級'!$A$1:$P$41</definedName>
    <definedName name="_xlnm.Print_Area" localSheetId="1">'ＦＪ級'!$A$1:$P$41</definedName>
    <definedName name="_xlnm.Print_Area" localSheetId="2">'シングルハンダー級'!$A$1:$P$31</definedName>
  </definedNames>
  <calcPr fullCalcOnLoad="1"/>
</workbook>
</file>

<file path=xl/sharedStrings.xml><?xml version="1.0" encoding="utf-8"?>
<sst xmlns="http://schemas.openxmlformats.org/spreadsheetml/2006/main" count="138" uniqueCount="42">
  <si>
    <t>種目</t>
  </si>
  <si>
    <t>番号</t>
  </si>
  <si>
    <t>高体連
番号
(学校）</t>
  </si>
  <si>
    <t>男</t>
  </si>
  <si>
    <t>女</t>
  </si>
  <si>
    <t>人</t>
  </si>
  <si>
    <t>合計</t>
  </si>
  <si>
    <t>男子</t>
  </si>
  <si>
    <t>女子</t>
  </si>
  <si>
    <t>氏名</t>
  </si>
  <si>
    <t>引率者名</t>
  </si>
  <si>
    <t>引率者</t>
  </si>
  <si>
    <t>学校長が認めた引率者
全員を記載すること</t>
  </si>
  <si>
    <t>選　　手　　氏　　名</t>
  </si>
  <si>
    <t>ふ　　り　　が　　な</t>
  </si>
  <si>
    <t>学校長　　　　　　　　　　　　　　　　　　　　　　　　　　　　　　　　　　　　　　　　　　　　　　印　　　　　</t>
  </si>
  <si>
    <t>参 加 申 込 書</t>
  </si>
  <si>
    <t>Ｆ Ｊ 級</t>
  </si>
  <si>
    <t>※実参加人数</t>
  </si>
  <si>
    <t>生　　年　　月　　日</t>
  </si>
  <si>
    <t>Ｊ Ｓ Ａ Ｆ 会 員 番 号</t>
  </si>
  <si>
    <t>備  考</t>
  </si>
  <si>
    <t>学  年</t>
  </si>
  <si>
    <t>番  号</t>
  </si>
  <si>
    <t>セ ー ル 番 号</t>
  </si>
  <si>
    <t>艇   番   号</t>
  </si>
  <si>
    <t>　　　上記の者は、標記大会に出場することを認めます。</t>
  </si>
  <si>
    <t>当該校職員（　　　）</t>
  </si>
  <si>
    <t>セール</t>
  </si>
  <si>
    <t>艇</t>
  </si>
  <si>
    <t>セール</t>
  </si>
  <si>
    <t>学  校  名</t>
  </si>
  <si>
    <t>学  　校  　名</t>
  </si>
  <si>
    <t>４ ２ ０ 級</t>
  </si>
  <si>
    <t>シングルハンダー級</t>
  </si>
  <si>
    <t>艇 種・艇 番 号</t>
  </si>
  <si>
    <t>第 64回　香 川 県 高 等 学 校 総 合 体 育 大 会 ヨ ッ ト 競 技</t>
  </si>
  <si>
    <t>　　　令和6年　　　　　　　　月　　　　　　　日</t>
  </si>
  <si>
    <t>　　　令和6年　　　　　　　　月　　　　　　　日</t>
  </si>
  <si>
    <t>外部指導者（　　　）</t>
  </si>
  <si>
    <t>部活動指導員（　　　）</t>
  </si>
  <si>
    <r>
      <t xml:space="preserve">監督名
</t>
    </r>
    <r>
      <rPr>
        <sz val="10"/>
        <rFont val="ＭＳ Ｐゴシック"/>
        <family val="3"/>
      </rPr>
      <t>*いずれかに○
をいれること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</si>
</sst>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horizontal="left" vertical="top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43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49" xfId="0" applyFont="1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5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48" xfId="0" applyFont="1" applyBorder="1" applyAlignment="1">
      <alignment horizontal="left" vertical="top"/>
    </xf>
    <xf numFmtId="0" fontId="0" fillId="0" borderId="2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0" fillId="0" borderId="74" xfId="0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right" shrinkToFit="1"/>
    </xf>
    <xf numFmtId="0" fontId="0" fillId="0" borderId="11" xfId="0" applyBorder="1" applyAlignment="1">
      <alignment horizontal="right" shrinkToFit="1"/>
    </xf>
    <xf numFmtId="0" fontId="0" fillId="0" borderId="38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right" vertical="top"/>
    </xf>
    <xf numFmtId="0" fontId="0" fillId="0" borderId="37" xfId="0" applyBorder="1" applyAlignment="1">
      <alignment horizontal="right" vertical="top"/>
    </xf>
    <xf numFmtId="0" fontId="0" fillId="0" borderId="74" xfId="0" applyBorder="1" applyAlignment="1">
      <alignment horizontal="right" vertical="top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61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80" zoomScaleNormal="80" workbookViewId="0" topLeftCell="A25">
      <selection activeCell="A7" sqref="A7:B16"/>
    </sheetView>
  </sheetViews>
  <sheetFormatPr defaultColWidth="9.00390625" defaultRowHeight="13.5"/>
  <cols>
    <col min="1" max="1" width="6.00390625" style="0" customWidth="1"/>
    <col min="2" max="2" width="13.75390625" style="0" customWidth="1"/>
    <col min="3" max="3" width="5.50390625" style="0" customWidth="1"/>
    <col min="5" max="5" width="23.375" style="0" customWidth="1"/>
    <col min="7" max="7" width="6.375" style="0" customWidth="1"/>
    <col min="8" max="8" width="5.375" style="0" customWidth="1"/>
    <col min="9" max="9" width="7.625" style="0" customWidth="1"/>
    <col min="10" max="10" width="7.75390625" style="0" customWidth="1"/>
    <col min="14" max="14" width="12.875" style="0" customWidth="1"/>
    <col min="15" max="15" width="6.00390625" style="0" customWidth="1"/>
    <col min="16" max="16" width="10.75390625" style="0" customWidth="1"/>
  </cols>
  <sheetData>
    <row r="1" spans="8:16" ht="25.5" customHeight="1">
      <c r="H1" s="7" t="s">
        <v>0</v>
      </c>
      <c r="I1" s="116">
        <v>20</v>
      </c>
      <c r="J1" s="117" t="s">
        <v>2</v>
      </c>
      <c r="K1" s="119"/>
      <c r="L1" s="121" t="s">
        <v>18</v>
      </c>
      <c r="M1" s="5" t="s">
        <v>3</v>
      </c>
      <c r="N1" s="6" t="s">
        <v>5</v>
      </c>
      <c r="O1" s="119" t="s">
        <v>6</v>
      </c>
      <c r="P1" s="122" t="s">
        <v>5</v>
      </c>
    </row>
    <row r="2" spans="8:16" ht="26.25" customHeight="1">
      <c r="H2" s="8" t="s">
        <v>1</v>
      </c>
      <c r="I2" s="116"/>
      <c r="J2" s="118"/>
      <c r="K2" s="120"/>
      <c r="L2" s="121"/>
      <c r="M2" s="5" t="s">
        <v>4</v>
      </c>
      <c r="N2" s="6" t="s">
        <v>5</v>
      </c>
      <c r="O2" s="120"/>
      <c r="P2" s="123"/>
    </row>
    <row r="3" spans="11:16" ht="19.5" customHeight="1">
      <c r="K3" s="94"/>
      <c r="L3" s="94"/>
      <c r="M3" s="94"/>
      <c r="N3" s="94"/>
      <c r="O3" s="94"/>
      <c r="P3" s="94"/>
    </row>
    <row r="4" spans="2:16" ht="13.5">
      <c r="B4" s="95" t="s">
        <v>36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2:16" ht="13.5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2:16" ht="37.5" customHeight="1" thickBot="1">
      <c r="B6" s="96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ht="13.5">
      <c r="A7" s="97" t="s">
        <v>32</v>
      </c>
      <c r="B7" s="98"/>
      <c r="C7" s="103"/>
      <c r="D7" s="104"/>
      <c r="E7" s="105"/>
      <c r="F7" s="112" t="s">
        <v>7</v>
      </c>
      <c r="G7" s="103" t="s">
        <v>33</v>
      </c>
      <c r="H7" s="105"/>
      <c r="I7" s="114" t="s">
        <v>41</v>
      </c>
      <c r="J7" s="80"/>
      <c r="K7" s="115" t="s">
        <v>27</v>
      </c>
      <c r="L7" s="115"/>
      <c r="M7" s="87" t="s">
        <v>9</v>
      </c>
      <c r="N7" s="34"/>
      <c r="O7" s="35"/>
      <c r="P7" s="36"/>
    </row>
    <row r="8" spans="1:16" ht="9" customHeight="1">
      <c r="A8" s="99"/>
      <c r="B8" s="100"/>
      <c r="C8" s="106"/>
      <c r="D8" s="107"/>
      <c r="E8" s="108"/>
      <c r="F8" s="77"/>
      <c r="G8" s="106"/>
      <c r="H8" s="108"/>
      <c r="I8" s="81"/>
      <c r="J8" s="82"/>
      <c r="K8" s="61"/>
      <c r="L8" s="61"/>
      <c r="M8" s="88"/>
      <c r="N8" s="37"/>
      <c r="O8" s="38"/>
      <c r="P8" s="39"/>
    </row>
    <row r="9" spans="1:16" ht="15.75" customHeight="1">
      <c r="A9" s="99"/>
      <c r="B9" s="100"/>
      <c r="C9" s="106"/>
      <c r="D9" s="107"/>
      <c r="E9" s="108"/>
      <c r="F9" s="77"/>
      <c r="G9" s="106"/>
      <c r="H9" s="108"/>
      <c r="I9" s="81"/>
      <c r="J9" s="82"/>
      <c r="K9" s="75" t="s">
        <v>39</v>
      </c>
      <c r="L9" s="66"/>
      <c r="M9" s="88"/>
      <c r="N9" s="37"/>
      <c r="O9" s="38"/>
      <c r="P9" s="39"/>
    </row>
    <row r="10" spans="1:16" ht="11.25" customHeight="1">
      <c r="A10" s="99"/>
      <c r="B10" s="100"/>
      <c r="C10" s="106"/>
      <c r="D10" s="107"/>
      <c r="E10" s="108"/>
      <c r="F10" s="77"/>
      <c r="G10" s="106"/>
      <c r="H10" s="108"/>
      <c r="I10" s="81"/>
      <c r="J10" s="82"/>
      <c r="K10" s="55"/>
      <c r="L10" s="56"/>
      <c r="M10" s="88"/>
      <c r="N10" s="37"/>
      <c r="O10" s="38"/>
      <c r="P10" s="39"/>
    </row>
    <row r="11" spans="1:16" ht="13.5">
      <c r="A11" s="99"/>
      <c r="B11" s="100"/>
      <c r="C11" s="106"/>
      <c r="D11" s="107"/>
      <c r="E11" s="108"/>
      <c r="F11" s="77"/>
      <c r="G11" s="106"/>
      <c r="H11" s="108"/>
      <c r="I11" s="81"/>
      <c r="J11" s="82"/>
      <c r="K11" s="135" t="s">
        <v>40</v>
      </c>
      <c r="L11" s="136"/>
      <c r="M11" s="88"/>
      <c r="N11" s="37"/>
      <c r="O11" s="38"/>
      <c r="P11" s="39"/>
    </row>
    <row r="12" spans="1:16" ht="12" customHeight="1" thickBot="1">
      <c r="A12" s="99"/>
      <c r="B12" s="100"/>
      <c r="C12" s="106"/>
      <c r="D12" s="107"/>
      <c r="E12" s="108"/>
      <c r="F12" s="113"/>
      <c r="G12" s="106"/>
      <c r="H12" s="108"/>
      <c r="I12" s="83"/>
      <c r="J12" s="84"/>
      <c r="K12" s="137"/>
      <c r="L12" s="138"/>
      <c r="M12" s="89"/>
      <c r="N12" s="40"/>
      <c r="O12" s="41"/>
      <c r="P12" s="42"/>
    </row>
    <row r="13" spans="1:16" ht="16.5" customHeight="1">
      <c r="A13" s="99"/>
      <c r="B13" s="100"/>
      <c r="C13" s="106"/>
      <c r="D13" s="107"/>
      <c r="E13" s="108"/>
      <c r="F13" s="76" t="s">
        <v>8</v>
      </c>
      <c r="G13" s="106"/>
      <c r="H13" s="108"/>
      <c r="I13" s="79" t="s">
        <v>10</v>
      </c>
      <c r="J13" s="80"/>
      <c r="K13" s="85" t="s">
        <v>11</v>
      </c>
      <c r="L13" s="86"/>
      <c r="M13" s="87" t="s">
        <v>9</v>
      </c>
      <c r="N13" s="34"/>
      <c r="O13" s="35"/>
      <c r="P13" s="36"/>
    </row>
    <row r="14" spans="1:16" ht="14.25" customHeight="1">
      <c r="A14" s="99"/>
      <c r="B14" s="100"/>
      <c r="C14" s="106"/>
      <c r="D14" s="107"/>
      <c r="E14" s="108"/>
      <c r="F14" s="77"/>
      <c r="G14" s="106"/>
      <c r="H14" s="108"/>
      <c r="I14" s="81"/>
      <c r="J14" s="82"/>
      <c r="K14" s="90" t="s">
        <v>12</v>
      </c>
      <c r="L14" s="91"/>
      <c r="M14" s="88"/>
      <c r="N14" s="37"/>
      <c r="O14" s="38"/>
      <c r="P14" s="39"/>
    </row>
    <row r="15" spans="1:16" ht="13.5">
      <c r="A15" s="99"/>
      <c r="B15" s="100"/>
      <c r="C15" s="106"/>
      <c r="D15" s="107"/>
      <c r="E15" s="108"/>
      <c r="F15" s="77"/>
      <c r="G15" s="106"/>
      <c r="H15" s="108"/>
      <c r="I15" s="81"/>
      <c r="J15" s="82"/>
      <c r="K15" s="90"/>
      <c r="L15" s="91"/>
      <c r="M15" s="88"/>
      <c r="N15" s="37"/>
      <c r="O15" s="38"/>
      <c r="P15" s="39"/>
    </row>
    <row r="16" spans="1:16" ht="15.75" customHeight="1" thickBot="1">
      <c r="A16" s="101"/>
      <c r="B16" s="102"/>
      <c r="C16" s="109"/>
      <c r="D16" s="110"/>
      <c r="E16" s="111"/>
      <c r="F16" s="78"/>
      <c r="G16" s="109"/>
      <c r="H16" s="111"/>
      <c r="I16" s="83"/>
      <c r="J16" s="84"/>
      <c r="K16" s="92"/>
      <c r="L16" s="93"/>
      <c r="M16" s="89"/>
      <c r="N16" s="40"/>
      <c r="O16" s="41"/>
      <c r="P16" s="42"/>
    </row>
    <row r="17" spans="1:16" ht="13.5">
      <c r="A17" s="25"/>
      <c r="B17" s="26" t="s">
        <v>24</v>
      </c>
      <c r="C17" s="56" t="s">
        <v>23</v>
      </c>
      <c r="D17" s="67" t="s">
        <v>13</v>
      </c>
      <c r="E17" s="68"/>
      <c r="F17" s="67" t="s">
        <v>14</v>
      </c>
      <c r="G17" s="71"/>
      <c r="H17" s="68"/>
      <c r="I17" s="73" t="s">
        <v>22</v>
      </c>
      <c r="J17" s="73" t="s">
        <v>19</v>
      </c>
      <c r="K17" s="73"/>
      <c r="L17" s="73"/>
      <c r="M17" s="73" t="s">
        <v>20</v>
      </c>
      <c r="N17" s="73"/>
      <c r="O17" s="73"/>
      <c r="P17" s="63" t="s">
        <v>21</v>
      </c>
    </row>
    <row r="18" spans="1:16" ht="14.25" thickBot="1">
      <c r="A18" s="22"/>
      <c r="B18" s="21" t="s">
        <v>25</v>
      </c>
      <c r="C18" s="66"/>
      <c r="D18" s="69"/>
      <c r="E18" s="70"/>
      <c r="F18" s="69"/>
      <c r="G18" s="72"/>
      <c r="H18" s="70"/>
      <c r="I18" s="74"/>
      <c r="J18" s="74"/>
      <c r="K18" s="74"/>
      <c r="L18" s="74"/>
      <c r="M18" s="74"/>
      <c r="N18" s="74"/>
      <c r="O18" s="74"/>
      <c r="P18" s="64"/>
    </row>
    <row r="19" spans="1:16" ht="49.5" customHeight="1" thickTop="1">
      <c r="A19" s="65">
        <v>1</v>
      </c>
      <c r="B19" s="62" t="s">
        <v>28</v>
      </c>
      <c r="C19" s="9">
        <v>1</v>
      </c>
      <c r="D19" s="58"/>
      <c r="E19" s="59"/>
      <c r="F19" s="58"/>
      <c r="G19" s="60"/>
      <c r="H19" s="59"/>
      <c r="I19" s="3"/>
      <c r="J19" s="58"/>
      <c r="K19" s="60"/>
      <c r="L19" s="59"/>
      <c r="M19" s="58"/>
      <c r="N19" s="60"/>
      <c r="O19" s="59"/>
      <c r="P19" s="14"/>
    </row>
    <row r="20" spans="1:16" ht="49.5" customHeight="1">
      <c r="A20" s="51"/>
      <c r="B20" s="54"/>
      <c r="C20" s="10">
        <v>2</v>
      </c>
      <c r="D20" s="45"/>
      <c r="E20" s="46"/>
      <c r="F20" s="45"/>
      <c r="G20" s="47"/>
      <c r="H20" s="46"/>
      <c r="I20" s="1"/>
      <c r="J20" s="45"/>
      <c r="K20" s="47"/>
      <c r="L20" s="46"/>
      <c r="M20" s="45"/>
      <c r="N20" s="47"/>
      <c r="O20" s="46"/>
      <c r="P20" s="15"/>
    </row>
    <row r="21" spans="1:16" ht="49.5" customHeight="1">
      <c r="A21" s="51"/>
      <c r="B21" s="43" t="s">
        <v>29</v>
      </c>
      <c r="C21" s="10">
        <v>3</v>
      </c>
      <c r="D21" s="45"/>
      <c r="E21" s="46"/>
      <c r="F21" s="45"/>
      <c r="G21" s="47"/>
      <c r="H21" s="46"/>
      <c r="I21" s="1"/>
      <c r="J21" s="45"/>
      <c r="K21" s="47"/>
      <c r="L21" s="46"/>
      <c r="M21" s="45"/>
      <c r="N21" s="47"/>
      <c r="O21" s="46"/>
      <c r="P21" s="15"/>
    </row>
    <row r="22" spans="1:16" ht="49.5" customHeight="1" thickBot="1">
      <c r="A22" s="52"/>
      <c r="B22" s="44"/>
      <c r="C22" s="11">
        <v>4</v>
      </c>
      <c r="D22" s="48"/>
      <c r="E22" s="49"/>
      <c r="F22" s="48"/>
      <c r="G22" s="50"/>
      <c r="H22" s="49"/>
      <c r="I22" s="4"/>
      <c r="J22" s="48"/>
      <c r="K22" s="50"/>
      <c r="L22" s="49"/>
      <c r="M22" s="48"/>
      <c r="N22" s="50"/>
      <c r="O22" s="49"/>
      <c r="P22" s="16"/>
    </row>
    <row r="23" spans="1:16" ht="49.5" customHeight="1" thickTop="1">
      <c r="A23" s="51">
        <v>2</v>
      </c>
      <c r="B23" s="62" t="s">
        <v>28</v>
      </c>
      <c r="C23" s="9">
        <v>1</v>
      </c>
      <c r="D23" s="58"/>
      <c r="E23" s="59"/>
      <c r="F23" s="58"/>
      <c r="G23" s="60"/>
      <c r="H23" s="59"/>
      <c r="I23" s="3"/>
      <c r="J23" s="58"/>
      <c r="K23" s="60"/>
      <c r="L23" s="59"/>
      <c r="M23" s="58"/>
      <c r="N23" s="60"/>
      <c r="O23" s="59"/>
      <c r="P23" s="14"/>
    </row>
    <row r="24" spans="1:16" ht="49.5" customHeight="1">
      <c r="A24" s="51"/>
      <c r="B24" s="54"/>
      <c r="C24" s="10">
        <v>2</v>
      </c>
      <c r="D24" s="45"/>
      <c r="E24" s="46"/>
      <c r="F24" s="45"/>
      <c r="G24" s="47"/>
      <c r="H24" s="46"/>
      <c r="I24" s="1"/>
      <c r="J24" s="45"/>
      <c r="K24" s="47"/>
      <c r="L24" s="46"/>
      <c r="M24" s="45"/>
      <c r="N24" s="47"/>
      <c r="O24" s="46"/>
      <c r="P24" s="15"/>
    </row>
    <row r="25" spans="1:16" ht="49.5" customHeight="1">
      <c r="A25" s="51"/>
      <c r="B25" s="43" t="s">
        <v>29</v>
      </c>
      <c r="C25" s="10">
        <v>3</v>
      </c>
      <c r="D25" s="45"/>
      <c r="E25" s="46"/>
      <c r="F25" s="45"/>
      <c r="G25" s="47"/>
      <c r="H25" s="46"/>
      <c r="I25" s="1"/>
      <c r="J25" s="45"/>
      <c r="K25" s="47"/>
      <c r="L25" s="46"/>
      <c r="M25" s="45"/>
      <c r="N25" s="47"/>
      <c r="O25" s="46"/>
      <c r="P25" s="15"/>
    </row>
    <row r="26" spans="1:16" ht="49.5" customHeight="1" thickBot="1">
      <c r="A26" s="52"/>
      <c r="B26" s="44"/>
      <c r="C26" s="11">
        <v>4</v>
      </c>
      <c r="D26" s="48"/>
      <c r="E26" s="49"/>
      <c r="F26" s="48"/>
      <c r="G26" s="50"/>
      <c r="H26" s="49"/>
      <c r="I26" s="4"/>
      <c r="J26" s="48"/>
      <c r="K26" s="50"/>
      <c r="L26" s="49"/>
      <c r="M26" s="48"/>
      <c r="N26" s="50"/>
      <c r="O26" s="49"/>
      <c r="P26" s="16"/>
    </row>
    <row r="27" spans="1:16" ht="49.5" customHeight="1" thickTop="1">
      <c r="A27" s="51">
        <v>3</v>
      </c>
      <c r="B27" s="53" t="s">
        <v>28</v>
      </c>
      <c r="C27" s="9">
        <v>1</v>
      </c>
      <c r="D27" s="58"/>
      <c r="E27" s="59"/>
      <c r="F27" s="58"/>
      <c r="G27" s="60"/>
      <c r="H27" s="59"/>
      <c r="I27" s="3"/>
      <c r="J27" s="55"/>
      <c r="K27" s="57"/>
      <c r="L27" s="56"/>
      <c r="M27" s="55"/>
      <c r="N27" s="57"/>
      <c r="O27" s="56"/>
      <c r="P27" s="17"/>
    </row>
    <row r="28" spans="1:16" ht="49.5" customHeight="1">
      <c r="A28" s="51"/>
      <c r="B28" s="54"/>
      <c r="C28" s="10">
        <v>2</v>
      </c>
      <c r="D28" s="45"/>
      <c r="E28" s="46"/>
      <c r="F28" s="45"/>
      <c r="G28" s="47"/>
      <c r="H28" s="46"/>
      <c r="I28" s="1"/>
      <c r="J28" s="45"/>
      <c r="K28" s="47"/>
      <c r="L28" s="46"/>
      <c r="M28" s="45"/>
      <c r="N28" s="47"/>
      <c r="O28" s="46"/>
      <c r="P28" s="15"/>
    </row>
    <row r="29" spans="1:16" ht="49.5" customHeight="1">
      <c r="A29" s="51"/>
      <c r="B29" s="43" t="s">
        <v>29</v>
      </c>
      <c r="C29" s="10">
        <v>3</v>
      </c>
      <c r="D29" s="45"/>
      <c r="E29" s="46"/>
      <c r="F29" s="45"/>
      <c r="G29" s="47"/>
      <c r="H29" s="46"/>
      <c r="I29" s="1"/>
      <c r="J29" s="45"/>
      <c r="K29" s="47"/>
      <c r="L29" s="46"/>
      <c r="M29" s="45"/>
      <c r="N29" s="47"/>
      <c r="O29" s="46"/>
      <c r="P29" s="15"/>
    </row>
    <row r="30" spans="1:16" ht="49.5" customHeight="1" thickBot="1">
      <c r="A30" s="52"/>
      <c r="B30" s="44"/>
      <c r="C30" s="11">
        <v>4</v>
      </c>
      <c r="D30" s="48"/>
      <c r="E30" s="49"/>
      <c r="F30" s="48"/>
      <c r="G30" s="50"/>
      <c r="H30" s="49"/>
      <c r="I30" s="4"/>
      <c r="J30" s="48"/>
      <c r="K30" s="50"/>
      <c r="L30" s="49"/>
      <c r="M30" s="48"/>
      <c r="N30" s="50"/>
      <c r="O30" s="49"/>
      <c r="P30" s="16"/>
    </row>
    <row r="31" spans="1:16" ht="49.5" customHeight="1" thickTop="1">
      <c r="A31" s="51">
        <v>4</v>
      </c>
      <c r="B31" s="53" t="s">
        <v>28</v>
      </c>
      <c r="C31" s="9">
        <v>1</v>
      </c>
      <c r="D31" s="58"/>
      <c r="E31" s="59"/>
      <c r="F31" s="58"/>
      <c r="G31" s="60"/>
      <c r="H31" s="59"/>
      <c r="I31" s="3"/>
      <c r="J31" s="55"/>
      <c r="K31" s="57"/>
      <c r="L31" s="56"/>
      <c r="M31" s="55"/>
      <c r="N31" s="57"/>
      <c r="O31" s="56"/>
      <c r="P31" s="17"/>
    </row>
    <row r="32" spans="1:16" ht="49.5" customHeight="1">
      <c r="A32" s="51"/>
      <c r="B32" s="54"/>
      <c r="C32" s="10">
        <v>2</v>
      </c>
      <c r="D32" s="45"/>
      <c r="E32" s="46"/>
      <c r="F32" s="61"/>
      <c r="G32" s="61"/>
      <c r="H32" s="61"/>
      <c r="I32" s="1"/>
      <c r="J32" s="45"/>
      <c r="K32" s="47"/>
      <c r="L32" s="46"/>
      <c r="M32" s="45"/>
      <c r="N32" s="47"/>
      <c r="O32" s="46"/>
      <c r="P32" s="15"/>
    </row>
    <row r="33" spans="1:16" ht="49.5" customHeight="1">
      <c r="A33" s="51"/>
      <c r="B33" s="43" t="s">
        <v>29</v>
      </c>
      <c r="C33" s="10">
        <v>3</v>
      </c>
      <c r="D33" s="45"/>
      <c r="E33" s="46"/>
      <c r="F33" s="45"/>
      <c r="G33" s="47"/>
      <c r="H33" s="46"/>
      <c r="I33" s="1"/>
      <c r="J33" s="45"/>
      <c r="K33" s="47"/>
      <c r="L33" s="46"/>
      <c r="M33" s="45"/>
      <c r="N33" s="47"/>
      <c r="O33" s="46"/>
      <c r="P33" s="15"/>
    </row>
    <row r="34" spans="1:16" ht="49.5" customHeight="1" thickBot="1">
      <c r="A34" s="52"/>
      <c r="B34" s="44"/>
      <c r="C34" s="11">
        <v>4</v>
      </c>
      <c r="D34" s="48"/>
      <c r="E34" s="49"/>
      <c r="F34" s="48"/>
      <c r="G34" s="50"/>
      <c r="H34" s="49"/>
      <c r="I34" s="4"/>
      <c r="J34" s="48"/>
      <c r="K34" s="50"/>
      <c r="L34" s="49"/>
      <c r="M34" s="48"/>
      <c r="N34" s="50"/>
      <c r="O34" s="49"/>
      <c r="P34" s="16"/>
    </row>
    <row r="35" spans="1:16" ht="49.5" customHeight="1" thickTop="1">
      <c r="A35" s="51">
        <v>5</v>
      </c>
      <c r="B35" s="53" t="s">
        <v>28</v>
      </c>
      <c r="C35" s="12">
        <v>1</v>
      </c>
      <c r="D35" s="55"/>
      <c r="E35" s="56"/>
      <c r="F35" s="55"/>
      <c r="G35" s="57"/>
      <c r="H35" s="56"/>
      <c r="I35" s="2"/>
      <c r="J35" s="55"/>
      <c r="K35" s="57"/>
      <c r="L35" s="56"/>
      <c r="M35" s="55"/>
      <c r="N35" s="57"/>
      <c r="O35" s="56"/>
      <c r="P35" s="17"/>
    </row>
    <row r="36" spans="1:16" ht="49.5" customHeight="1">
      <c r="A36" s="51"/>
      <c r="B36" s="54"/>
      <c r="C36" s="10">
        <v>2</v>
      </c>
      <c r="D36" s="45"/>
      <c r="E36" s="46"/>
      <c r="F36" s="45"/>
      <c r="G36" s="47"/>
      <c r="H36" s="46"/>
      <c r="I36" s="1"/>
      <c r="J36" s="45"/>
      <c r="K36" s="47"/>
      <c r="L36" s="46"/>
      <c r="M36" s="45"/>
      <c r="N36" s="47"/>
      <c r="O36" s="46"/>
      <c r="P36" s="15"/>
    </row>
    <row r="37" spans="1:16" ht="49.5" customHeight="1">
      <c r="A37" s="51"/>
      <c r="B37" s="43" t="s">
        <v>29</v>
      </c>
      <c r="C37" s="10">
        <v>3</v>
      </c>
      <c r="D37" s="45"/>
      <c r="E37" s="46"/>
      <c r="F37" s="45"/>
      <c r="G37" s="47"/>
      <c r="H37" s="46"/>
      <c r="I37" s="1"/>
      <c r="J37" s="45"/>
      <c r="K37" s="47"/>
      <c r="L37" s="46"/>
      <c r="M37" s="45"/>
      <c r="N37" s="47"/>
      <c r="O37" s="46"/>
      <c r="P37" s="15"/>
    </row>
    <row r="38" spans="1:16" ht="49.5" customHeight="1" thickBot="1">
      <c r="A38" s="52"/>
      <c r="B38" s="44"/>
      <c r="C38" s="11">
        <v>4</v>
      </c>
      <c r="D38" s="48"/>
      <c r="E38" s="49"/>
      <c r="F38" s="48"/>
      <c r="G38" s="50"/>
      <c r="H38" s="49"/>
      <c r="I38" s="4"/>
      <c r="J38" s="48"/>
      <c r="K38" s="50"/>
      <c r="L38" s="49"/>
      <c r="M38" s="48"/>
      <c r="N38" s="50"/>
      <c r="O38" s="49"/>
      <c r="P38" s="16"/>
    </row>
    <row r="39" spans="1:16" ht="30" customHeight="1" thickTop="1">
      <c r="A39" s="23"/>
      <c r="B39" s="28" t="s">
        <v>26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</row>
    <row r="40" spans="1:16" ht="16.5" customHeight="1">
      <c r="A40" s="23"/>
      <c r="B40" s="30" t="s">
        <v>37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/>
    </row>
    <row r="41" spans="1:16" ht="37.5" customHeight="1" thickBot="1">
      <c r="A41" s="24"/>
      <c r="B41" s="32" t="s">
        <v>15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3"/>
    </row>
    <row r="42" ht="30" customHeight="1"/>
    <row r="43" ht="30" customHeight="1">
      <c r="F43" s="20"/>
    </row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</sheetData>
  <sheetProtection/>
  <mergeCells count="130">
    <mergeCell ref="K9:L10"/>
    <mergeCell ref="I1:I2"/>
    <mergeCell ref="J1:J2"/>
    <mergeCell ref="K1:K2"/>
    <mergeCell ref="L1:L2"/>
    <mergeCell ref="O1:O2"/>
    <mergeCell ref="P1:P2"/>
    <mergeCell ref="K3:P3"/>
    <mergeCell ref="B4:P5"/>
    <mergeCell ref="B6:P6"/>
    <mergeCell ref="A7:B16"/>
    <mergeCell ref="C7:E16"/>
    <mergeCell ref="F7:F12"/>
    <mergeCell ref="G7:H16"/>
    <mergeCell ref="I7:J12"/>
    <mergeCell ref="K7:L8"/>
    <mergeCell ref="M7:M12"/>
    <mergeCell ref="M17:O18"/>
    <mergeCell ref="K11:L12"/>
    <mergeCell ref="F13:F16"/>
    <mergeCell ref="I13:J16"/>
    <mergeCell ref="K13:L13"/>
    <mergeCell ref="M13:M16"/>
    <mergeCell ref="K14:L16"/>
    <mergeCell ref="J20:L20"/>
    <mergeCell ref="C17:C18"/>
    <mergeCell ref="D17:E18"/>
    <mergeCell ref="F17:H18"/>
    <mergeCell ref="I17:I18"/>
    <mergeCell ref="J17:L18"/>
    <mergeCell ref="M22:O22"/>
    <mergeCell ref="P17:P18"/>
    <mergeCell ref="A19:A22"/>
    <mergeCell ref="B19:B20"/>
    <mergeCell ref="D19:E19"/>
    <mergeCell ref="F19:H19"/>
    <mergeCell ref="J19:L19"/>
    <mergeCell ref="M19:O19"/>
    <mergeCell ref="D20:E20"/>
    <mergeCell ref="F20:H20"/>
    <mergeCell ref="M24:O24"/>
    <mergeCell ref="M20:O20"/>
    <mergeCell ref="B21:B22"/>
    <mergeCell ref="D21:E21"/>
    <mergeCell ref="F21:H21"/>
    <mergeCell ref="J21:L21"/>
    <mergeCell ref="M21:O21"/>
    <mergeCell ref="D22:E22"/>
    <mergeCell ref="F22:H22"/>
    <mergeCell ref="J22:L22"/>
    <mergeCell ref="M26:O26"/>
    <mergeCell ref="A23:A26"/>
    <mergeCell ref="B23:B24"/>
    <mergeCell ref="D23:E23"/>
    <mergeCell ref="F23:H23"/>
    <mergeCell ref="J23:L23"/>
    <mergeCell ref="M23:O23"/>
    <mergeCell ref="D24:E24"/>
    <mergeCell ref="F24:H24"/>
    <mergeCell ref="J24:L24"/>
    <mergeCell ref="J28:L28"/>
    <mergeCell ref="M28:O28"/>
    <mergeCell ref="B25:B26"/>
    <mergeCell ref="D25:E25"/>
    <mergeCell ref="F25:H25"/>
    <mergeCell ref="J25:L25"/>
    <mergeCell ref="M25:O25"/>
    <mergeCell ref="D26:E26"/>
    <mergeCell ref="F26:H26"/>
    <mergeCell ref="J26:L26"/>
    <mergeCell ref="J30:L30"/>
    <mergeCell ref="M30:O30"/>
    <mergeCell ref="A27:A30"/>
    <mergeCell ref="B27:B28"/>
    <mergeCell ref="D27:E27"/>
    <mergeCell ref="F27:H27"/>
    <mergeCell ref="J27:L27"/>
    <mergeCell ref="M27:O27"/>
    <mergeCell ref="D28:E28"/>
    <mergeCell ref="F28:H28"/>
    <mergeCell ref="F32:H32"/>
    <mergeCell ref="J32:L32"/>
    <mergeCell ref="M32:O32"/>
    <mergeCell ref="B29:B30"/>
    <mergeCell ref="D29:E29"/>
    <mergeCell ref="F29:H29"/>
    <mergeCell ref="J29:L29"/>
    <mergeCell ref="M29:O29"/>
    <mergeCell ref="D30:E30"/>
    <mergeCell ref="F30:H30"/>
    <mergeCell ref="F34:H34"/>
    <mergeCell ref="J34:L34"/>
    <mergeCell ref="M34:O34"/>
    <mergeCell ref="A31:A34"/>
    <mergeCell ref="B31:B32"/>
    <mergeCell ref="D31:E31"/>
    <mergeCell ref="F31:H31"/>
    <mergeCell ref="J31:L31"/>
    <mergeCell ref="M31:O31"/>
    <mergeCell ref="D32:E32"/>
    <mergeCell ref="D36:E36"/>
    <mergeCell ref="F36:H36"/>
    <mergeCell ref="J36:L36"/>
    <mergeCell ref="M36:O36"/>
    <mergeCell ref="B33:B34"/>
    <mergeCell ref="D33:E33"/>
    <mergeCell ref="F33:H33"/>
    <mergeCell ref="J33:L33"/>
    <mergeCell ref="M33:O33"/>
    <mergeCell ref="D34:E34"/>
    <mergeCell ref="D38:E38"/>
    <mergeCell ref="F38:H38"/>
    <mergeCell ref="J38:L38"/>
    <mergeCell ref="M38:O38"/>
    <mergeCell ref="A35:A38"/>
    <mergeCell ref="B35:B36"/>
    <mergeCell ref="D35:E35"/>
    <mergeCell ref="F35:H35"/>
    <mergeCell ref="J35:L35"/>
    <mergeCell ref="M35:O35"/>
    <mergeCell ref="B39:P39"/>
    <mergeCell ref="B40:P40"/>
    <mergeCell ref="B41:P41"/>
    <mergeCell ref="N7:P12"/>
    <mergeCell ref="N13:P16"/>
    <mergeCell ref="B37:B38"/>
    <mergeCell ref="D37:E37"/>
    <mergeCell ref="F37:H37"/>
    <mergeCell ref="J37:L37"/>
    <mergeCell ref="M37:O37"/>
  </mergeCells>
  <printOptions horizontalCentered="1" verticalCentered="1"/>
  <pageMargins left="0.5905511811023623" right="0.5905511811023623" top="0.5905511811023623" bottom="0.49375" header="0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view="pageLayout" zoomScale="91" zoomScalePageLayoutView="91" workbookViewId="0" topLeftCell="A31">
      <selection activeCell="D19" sqref="D19:E19"/>
    </sheetView>
  </sheetViews>
  <sheetFormatPr defaultColWidth="9.00390625" defaultRowHeight="13.5"/>
  <cols>
    <col min="1" max="1" width="6.00390625" style="0" customWidth="1"/>
    <col min="2" max="2" width="13.75390625" style="0" customWidth="1"/>
    <col min="3" max="3" width="5.50390625" style="0" customWidth="1"/>
    <col min="5" max="5" width="23.375" style="0" customWidth="1"/>
    <col min="7" max="7" width="6.375" style="0" customWidth="1"/>
    <col min="8" max="8" width="5.375" style="0" customWidth="1"/>
    <col min="9" max="9" width="7.625" style="0" customWidth="1"/>
    <col min="10" max="10" width="7.75390625" style="0" customWidth="1"/>
    <col min="14" max="14" width="12.875" style="0" customWidth="1"/>
    <col min="15" max="15" width="6.00390625" style="0" customWidth="1"/>
    <col min="16" max="16" width="10.75390625" style="0" customWidth="1"/>
  </cols>
  <sheetData>
    <row r="1" spans="8:16" ht="25.5" customHeight="1">
      <c r="H1" s="7" t="s">
        <v>0</v>
      </c>
      <c r="I1" s="116">
        <v>20</v>
      </c>
      <c r="J1" s="117" t="s">
        <v>2</v>
      </c>
      <c r="K1" s="119"/>
      <c r="L1" s="121" t="s">
        <v>18</v>
      </c>
      <c r="M1" s="5" t="s">
        <v>3</v>
      </c>
      <c r="N1" s="6" t="s">
        <v>5</v>
      </c>
      <c r="O1" s="119" t="s">
        <v>6</v>
      </c>
      <c r="P1" s="122" t="s">
        <v>5</v>
      </c>
    </row>
    <row r="2" spans="8:16" ht="26.25" customHeight="1">
      <c r="H2" s="8" t="s">
        <v>1</v>
      </c>
      <c r="I2" s="116"/>
      <c r="J2" s="118"/>
      <c r="K2" s="120"/>
      <c r="L2" s="121"/>
      <c r="M2" s="5" t="s">
        <v>4</v>
      </c>
      <c r="N2" s="6" t="s">
        <v>5</v>
      </c>
      <c r="O2" s="120"/>
      <c r="P2" s="123"/>
    </row>
    <row r="3" spans="11:16" ht="19.5" customHeight="1">
      <c r="K3" s="94"/>
      <c r="L3" s="94"/>
      <c r="M3" s="94"/>
      <c r="N3" s="94"/>
      <c r="O3" s="94"/>
      <c r="P3" s="94"/>
    </row>
    <row r="4" spans="2:16" ht="13.5">
      <c r="B4" s="95" t="str">
        <f>'４２０級'!B4:P5</f>
        <v>第 64回　香 川 県 高 等 学 校 総 合 体 育 大 会 ヨ ッ ト 競 技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2:16" ht="13.5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2:16" ht="37.5" customHeight="1" thickBot="1">
      <c r="B6" s="96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ht="13.5" customHeight="1">
      <c r="A7" s="97" t="s">
        <v>32</v>
      </c>
      <c r="B7" s="98"/>
      <c r="C7" s="103"/>
      <c r="D7" s="104"/>
      <c r="E7" s="105"/>
      <c r="F7" s="112" t="s">
        <v>7</v>
      </c>
      <c r="G7" s="103" t="s">
        <v>17</v>
      </c>
      <c r="H7" s="105"/>
      <c r="I7" s="114" t="s">
        <v>41</v>
      </c>
      <c r="J7" s="80"/>
      <c r="K7" s="115" t="s">
        <v>27</v>
      </c>
      <c r="L7" s="115"/>
      <c r="M7" s="87" t="s">
        <v>9</v>
      </c>
      <c r="N7" s="34"/>
      <c r="O7" s="35"/>
      <c r="P7" s="36"/>
    </row>
    <row r="8" spans="1:16" ht="9.75" customHeight="1">
      <c r="A8" s="99"/>
      <c r="B8" s="100"/>
      <c r="C8" s="106"/>
      <c r="D8" s="107"/>
      <c r="E8" s="108"/>
      <c r="F8" s="77"/>
      <c r="G8" s="106"/>
      <c r="H8" s="108"/>
      <c r="I8" s="81"/>
      <c r="J8" s="82"/>
      <c r="K8" s="61"/>
      <c r="L8" s="61"/>
      <c r="M8" s="88"/>
      <c r="N8" s="37"/>
      <c r="O8" s="38"/>
      <c r="P8" s="39"/>
    </row>
    <row r="9" spans="1:16" ht="15.75" customHeight="1">
      <c r="A9" s="99"/>
      <c r="B9" s="100"/>
      <c r="C9" s="106"/>
      <c r="D9" s="107"/>
      <c r="E9" s="108"/>
      <c r="F9" s="77"/>
      <c r="G9" s="106"/>
      <c r="H9" s="108"/>
      <c r="I9" s="81"/>
      <c r="J9" s="82"/>
      <c r="K9" s="75" t="s">
        <v>39</v>
      </c>
      <c r="L9" s="66"/>
      <c r="M9" s="88"/>
      <c r="N9" s="37"/>
      <c r="O9" s="38"/>
      <c r="P9" s="39"/>
    </row>
    <row r="10" spans="1:16" ht="9" customHeight="1">
      <c r="A10" s="99"/>
      <c r="B10" s="100"/>
      <c r="C10" s="106"/>
      <c r="D10" s="107"/>
      <c r="E10" s="108"/>
      <c r="F10" s="77"/>
      <c r="G10" s="106"/>
      <c r="H10" s="108"/>
      <c r="I10" s="81"/>
      <c r="J10" s="82"/>
      <c r="K10" s="55"/>
      <c r="L10" s="56"/>
      <c r="M10" s="88"/>
      <c r="N10" s="37"/>
      <c r="O10" s="38"/>
      <c r="P10" s="39"/>
    </row>
    <row r="11" spans="1:16" ht="13.5">
      <c r="A11" s="99"/>
      <c r="B11" s="100"/>
      <c r="C11" s="106"/>
      <c r="D11" s="107"/>
      <c r="E11" s="108"/>
      <c r="F11" s="77"/>
      <c r="G11" s="106"/>
      <c r="H11" s="108"/>
      <c r="I11" s="81"/>
      <c r="J11" s="82"/>
      <c r="K11" s="135" t="s">
        <v>40</v>
      </c>
      <c r="L11" s="136"/>
      <c r="M11" s="88"/>
      <c r="N11" s="37"/>
      <c r="O11" s="38"/>
      <c r="P11" s="39"/>
    </row>
    <row r="12" spans="1:16" ht="15" customHeight="1" thickBot="1">
      <c r="A12" s="99"/>
      <c r="B12" s="100"/>
      <c r="C12" s="106"/>
      <c r="D12" s="107"/>
      <c r="E12" s="108"/>
      <c r="F12" s="113"/>
      <c r="G12" s="106"/>
      <c r="H12" s="108"/>
      <c r="I12" s="83"/>
      <c r="J12" s="84"/>
      <c r="K12" s="137"/>
      <c r="L12" s="138"/>
      <c r="M12" s="89"/>
      <c r="N12" s="40"/>
      <c r="O12" s="41"/>
      <c r="P12" s="42"/>
    </row>
    <row r="13" spans="1:16" ht="16.5" customHeight="1">
      <c r="A13" s="99"/>
      <c r="B13" s="100"/>
      <c r="C13" s="106"/>
      <c r="D13" s="107"/>
      <c r="E13" s="108"/>
      <c r="F13" s="76" t="s">
        <v>8</v>
      </c>
      <c r="G13" s="106"/>
      <c r="H13" s="108"/>
      <c r="I13" s="79" t="s">
        <v>10</v>
      </c>
      <c r="J13" s="80"/>
      <c r="K13" s="85" t="s">
        <v>11</v>
      </c>
      <c r="L13" s="86"/>
      <c r="M13" s="87" t="s">
        <v>9</v>
      </c>
      <c r="N13" s="34"/>
      <c r="O13" s="35"/>
      <c r="P13" s="36"/>
    </row>
    <row r="14" spans="1:16" ht="16.5" customHeight="1">
      <c r="A14" s="99"/>
      <c r="B14" s="100"/>
      <c r="C14" s="106"/>
      <c r="D14" s="107"/>
      <c r="E14" s="108"/>
      <c r="F14" s="77"/>
      <c r="G14" s="106"/>
      <c r="H14" s="108"/>
      <c r="I14" s="81"/>
      <c r="J14" s="82"/>
      <c r="K14" s="90" t="s">
        <v>12</v>
      </c>
      <c r="L14" s="91"/>
      <c r="M14" s="88"/>
      <c r="N14" s="37"/>
      <c r="O14" s="38"/>
      <c r="P14" s="39"/>
    </row>
    <row r="15" spans="1:16" ht="13.5">
      <c r="A15" s="99"/>
      <c r="B15" s="100"/>
      <c r="C15" s="106"/>
      <c r="D15" s="107"/>
      <c r="E15" s="108"/>
      <c r="F15" s="77"/>
      <c r="G15" s="106"/>
      <c r="H15" s="108"/>
      <c r="I15" s="81"/>
      <c r="J15" s="82"/>
      <c r="K15" s="90"/>
      <c r="L15" s="91"/>
      <c r="M15" s="88"/>
      <c r="N15" s="37"/>
      <c r="O15" s="38"/>
      <c r="P15" s="39"/>
    </row>
    <row r="16" spans="1:16" ht="8.25" customHeight="1" thickBot="1">
      <c r="A16" s="101"/>
      <c r="B16" s="102"/>
      <c r="C16" s="109"/>
      <c r="D16" s="110"/>
      <c r="E16" s="111"/>
      <c r="F16" s="78"/>
      <c r="G16" s="109"/>
      <c r="H16" s="111"/>
      <c r="I16" s="83"/>
      <c r="J16" s="84"/>
      <c r="K16" s="92"/>
      <c r="L16" s="93"/>
      <c r="M16" s="89"/>
      <c r="N16" s="40"/>
      <c r="O16" s="41"/>
      <c r="P16" s="42"/>
    </row>
    <row r="17" spans="1:16" ht="13.5">
      <c r="A17" s="25"/>
      <c r="B17" s="26" t="s">
        <v>24</v>
      </c>
      <c r="C17" s="56" t="s">
        <v>23</v>
      </c>
      <c r="D17" s="67" t="s">
        <v>13</v>
      </c>
      <c r="E17" s="68"/>
      <c r="F17" s="67" t="s">
        <v>14</v>
      </c>
      <c r="G17" s="71"/>
      <c r="H17" s="68"/>
      <c r="I17" s="73" t="s">
        <v>22</v>
      </c>
      <c r="J17" s="73" t="s">
        <v>19</v>
      </c>
      <c r="K17" s="73"/>
      <c r="L17" s="73"/>
      <c r="M17" s="73" t="s">
        <v>20</v>
      </c>
      <c r="N17" s="73"/>
      <c r="O17" s="73"/>
      <c r="P17" s="63" t="s">
        <v>21</v>
      </c>
    </row>
    <row r="18" spans="1:16" ht="14.25" thickBot="1">
      <c r="A18" s="22"/>
      <c r="B18" s="21" t="s">
        <v>25</v>
      </c>
      <c r="C18" s="66"/>
      <c r="D18" s="69"/>
      <c r="E18" s="70"/>
      <c r="F18" s="69"/>
      <c r="G18" s="72"/>
      <c r="H18" s="70"/>
      <c r="I18" s="74"/>
      <c r="J18" s="74"/>
      <c r="K18" s="74"/>
      <c r="L18" s="74"/>
      <c r="M18" s="74"/>
      <c r="N18" s="74"/>
      <c r="O18" s="74"/>
      <c r="P18" s="64"/>
    </row>
    <row r="19" spans="1:16" ht="49.5" customHeight="1" thickTop="1">
      <c r="A19" s="65">
        <v>1</v>
      </c>
      <c r="B19" s="62" t="s">
        <v>30</v>
      </c>
      <c r="C19" s="9">
        <v>1</v>
      </c>
      <c r="D19" s="58"/>
      <c r="E19" s="59"/>
      <c r="F19" s="58"/>
      <c r="G19" s="60"/>
      <c r="H19" s="59"/>
      <c r="I19" s="3"/>
      <c r="J19" s="58"/>
      <c r="K19" s="60"/>
      <c r="L19" s="59"/>
      <c r="M19" s="58"/>
      <c r="N19" s="60"/>
      <c r="O19" s="59"/>
      <c r="P19" s="14"/>
    </row>
    <row r="20" spans="1:16" ht="49.5" customHeight="1">
      <c r="A20" s="51"/>
      <c r="B20" s="54"/>
      <c r="C20" s="10">
        <v>2</v>
      </c>
      <c r="D20" s="45"/>
      <c r="E20" s="46"/>
      <c r="F20" s="45"/>
      <c r="G20" s="47"/>
      <c r="H20" s="46"/>
      <c r="I20" s="1"/>
      <c r="J20" s="45"/>
      <c r="K20" s="47"/>
      <c r="L20" s="46"/>
      <c r="M20" s="45"/>
      <c r="N20" s="47"/>
      <c r="O20" s="46"/>
      <c r="P20" s="15"/>
    </row>
    <row r="21" spans="1:16" ht="49.5" customHeight="1">
      <c r="A21" s="51"/>
      <c r="B21" s="43" t="s">
        <v>29</v>
      </c>
      <c r="C21" s="10">
        <v>3</v>
      </c>
      <c r="D21" s="45"/>
      <c r="E21" s="46"/>
      <c r="F21" s="45"/>
      <c r="G21" s="47"/>
      <c r="H21" s="46"/>
      <c r="I21" s="1"/>
      <c r="J21" s="45"/>
      <c r="K21" s="47"/>
      <c r="L21" s="46"/>
      <c r="M21" s="45"/>
      <c r="N21" s="47"/>
      <c r="O21" s="46"/>
      <c r="P21" s="15"/>
    </row>
    <row r="22" spans="1:16" ht="49.5" customHeight="1" thickBot="1">
      <c r="A22" s="52"/>
      <c r="B22" s="44"/>
      <c r="C22" s="11">
        <v>4</v>
      </c>
      <c r="D22" s="48"/>
      <c r="E22" s="49"/>
      <c r="F22" s="48"/>
      <c r="G22" s="50"/>
      <c r="H22" s="49"/>
      <c r="I22" s="4"/>
      <c r="J22" s="48"/>
      <c r="K22" s="50"/>
      <c r="L22" s="49"/>
      <c r="M22" s="48"/>
      <c r="N22" s="50"/>
      <c r="O22" s="49"/>
      <c r="P22" s="16"/>
    </row>
    <row r="23" spans="1:16" ht="49.5" customHeight="1" thickTop="1">
      <c r="A23" s="51">
        <v>2</v>
      </c>
      <c r="B23" s="62" t="s">
        <v>30</v>
      </c>
      <c r="C23" s="9">
        <v>1</v>
      </c>
      <c r="D23" s="58"/>
      <c r="E23" s="59"/>
      <c r="F23" s="58"/>
      <c r="G23" s="60"/>
      <c r="H23" s="59"/>
      <c r="I23" s="3"/>
      <c r="J23" s="58"/>
      <c r="K23" s="60"/>
      <c r="L23" s="59"/>
      <c r="M23" s="58"/>
      <c r="N23" s="60"/>
      <c r="O23" s="59"/>
      <c r="P23" s="14"/>
    </row>
    <row r="24" spans="1:16" ht="49.5" customHeight="1">
      <c r="A24" s="51"/>
      <c r="B24" s="54"/>
      <c r="C24" s="10">
        <v>2</v>
      </c>
      <c r="D24" s="45"/>
      <c r="E24" s="46"/>
      <c r="F24" s="45"/>
      <c r="G24" s="47"/>
      <c r="H24" s="46"/>
      <c r="I24" s="1"/>
      <c r="J24" s="45"/>
      <c r="K24" s="47"/>
      <c r="L24" s="46"/>
      <c r="M24" s="45"/>
      <c r="N24" s="47"/>
      <c r="O24" s="46"/>
      <c r="P24" s="15"/>
    </row>
    <row r="25" spans="1:16" ht="49.5" customHeight="1">
      <c r="A25" s="51"/>
      <c r="B25" s="43" t="s">
        <v>29</v>
      </c>
      <c r="C25" s="10">
        <v>3</v>
      </c>
      <c r="D25" s="45"/>
      <c r="E25" s="46"/>
      <c r="F25" s="45"/>
      <c r="G25" s="47"/>
      <c r="H25" s="46"/>
      <c r="I25" s="1"/>
      <c r="J25" s="45"/>
      <c r="K25" s="47"/>
      <c r="L25" s="46"/>
      <c r="M25" s="45"/>
      <c r="N25" s="47"/>
      <c r="O25" s="46"/>
      <c r="P25" s="15"/>
    </row>
    <row r="26" spans="1:16" ht="49.5" customHeight="1" thickBot="1">
      <c r="A26" s="52"/>
      <c r="B26" s="44"/>
      <c r="C26" s="11">
        <v>4</v>
      </c>
      <c r="D26" s="48"/>
      <c r="E26" s="49"/>
      <c r="F26" s="48"/>
      <c r="G26" s="50"/>
      <c r="H26" s="49"/>
      <c r="I26" s="4"/>
      <c r="J26" s="48"/>
      <c r="K26" s="50"/>
      <c r="L26" s="49"/>
      <c r="M26" s="48"/>
      <c r="N26" s="50"/>
      <c r="O26" s="49"/>
      <c r="P26" s="16"/>
    </row>
    <row r="27" spans="1:16" ht="49.5" customHeight="1" thickTop="1">
      <c r="A27" s="51">
        <v>3</v>
      </c>
      <c r="B27" s="53" t="s">
        <v>30</v>
      </c>
      <c r="C27" s="9">
        <v>1</v>
      </c>
      <c r="D27" s="58"/>
      <c r="E27" s="59"/>
      <c r="F27" s="58"/>
      <c r="G27" s="60"/>
      <c r="H27" s="59"/>
      <c r="I27" s="3"/>
      <c r="J27" s="55"/>
      <c r="K27" s="57"/>
      <c r="L27" s="56"/>
      <c r="M27" s="55"/>
      <c r="N27" s="57"/>
      <c r="O27" s="56"/>
      <c r="P27" s="17"/>
    </row>
    <row r="28" spans="1:16" ht="49.5" customHeight="1">
      <c r="A28" s="51"/>
      <c r="B28" s="54"/>
      <c r="C28" s="10">
        <v>2</v>
      </c>
      <c r="D28" s="45"/>
      <c r="E28" s="46"/>
      <c r="F28" s="45"/>
      <c r="G28" s="47"/>
      <c r="H28" s="46"/>
      <c r="I28" s="1"/>
      <c r="J28" s="45"/>
      <c r="K28" s="47"/>
      <c r="L28" s="46"/>
      <c r="M28" s="45"/>
      <c r="N28" s="47"/>
      <c r="O28" s="46"/>
      <c r="P28" s="15"/>
    </row>
    <row r="29" spans="1:16" ht="49.5" customHeight="1">
      <c r="A29" s="51"/>
      <c r="B29" s="43" t="s">
        <v>29</v>
      </c>
      <c r="C29" s="10">
        <v>3</v>
      </c>
      <c r="D29" s="45"/>
      <c r="E29" s="46"/>
      <c r="F29" s="45"/>
      <c r="G29" s="47"/>
      <c r="H29" s="46"/>
      <c r="I29" s="1"/>
      <c r="J29" s="45"/>
      <c r="K29" s="47"/>
      <c r="L29" s="46"/>
      <c r="M29" s="45"/>
      <c r="N29" s="47"/>
      <c r="O29" s="46"/>
      <c r="P29" s="15"/>
    </row>
    <row r="30" spans="1:16" ht="49.5" customHeight="1" thickBot="1">
      <c r="A30" s="52"/>
      <c r="B30" s="44"/>
      <c r="C30" s="11">
        <v>4</v>
      </c>
      <c r="D30" s="48"/>
      <c r="E30" s="49"/>
      <c r="F30" s="48"/>
      <c r="G30" s="50"/>
      <c r="H30" s="49"/>
      <c r="I30" s="4"/>
      <c r="J30" s="48"/>
      <c r="K30" s="50"/>
      <c r="L30" s="49"/>
      <c r="M30" s="48"/>
      <c r="N30" s="50"/>
      <c r="O30" s="49"/>
      <c r="P30" s="16"/>
    </row>
    <row r="31" spans="1:16" ht="49.5" customHeight="1" thickTop="1">
      <c r="A31" s="51">
        <v>4</v>
      </c>
      <c r="B31" s="53" t="s">
        <v>30</v>
      </c>
      <c r="C31" s="9">
        <v>1</v>
      </c>
      <c r="D31" s="58"/>
      <c r="E31" s="59"/>
      <c r="F31" s="58"/>
      <c r="G31" s="60"/>
      <c r="H31" s="59"/>
      <c r="I31" s="3"/>
      <c r="J31" s="55"/>
      <c r="K31" s="57"/>
      <c r="L31" s="56"/>
      <c r="M31" s="55"/>
      <c r="N31" s="57"/>
      <c r="O31" s="56"/>
      <c r="P31" s="17"/>
    </row>
    <row r="32" spans="1:16" ht="49.5" customHeight="1">
      <c r="A32" s="51"/>
      <c r="B32" s="54"/>
      <c r="C32" s="10">
        <v>2</v>
      </c>
      <c r="D32" s="45"/>
      <c r="E32" s="46"/>
      <c r="F32" s="61"/>
      <c r="G32" s="61"/>
      <c r="H32" s="61"/>
      <c r="I32" s="1"/>
      <c r="J32" s="45"/>
      <c r="K32" s="47"/>
      <c r="L32" s="46"/>
      <c r="M32" s="45"/>
      <c r="N32" s="47"/>
      <c r="O32" s="46"/>
      <c r="P32" s="15"/>
    </row>
    <row r="33" spans="1:16" ht="49.5" customHeight="1">
      <c r="A33" s="51"/>
      <c r="B33" s="43" t="s">
        <v>29</v>
      </c>
      <c r="C33" s="10">
        <v>3</v>
      </c>
      <c r="D33" s="45"/>
      <c r="E33" s="46"/>
      <c r="F33" s="45"/>
      <c r="G33" s="47"/>
      <c r="H33" s="46"/>
      <c r="I33" s="1"/>
      <c r="J33" s="45"/>
      <c r="K33" s="47"/>
      <c r="L33" s="46"/>
      <c r="M33" s="45"/>
      <c r="N33" s="47"/>
      <c r="O33" s="46"/>
      <c r="P33" s="15"/>
    </row>
    <row r="34" spans="1:16" ht="49.5" customHeight="1" thickBot="1">
      <c r="A34" s="52"/>
      <c r="B34" s="44"/>
      <c r="C34" s="11">
        <v>4</v>
      </c>
      <c r="D34" s="48"/>
      <c r="E34" s="49"/>
      <c r="F34" s="48"/>
      <c r="G34" s="50"/>
      <c r="H34" s="49"/>
      <c r="I34" s="4"/>
      <c r="J34" s="48"/>
      <c r="K34" s="50"/>
      <c r="L34" s="49"/>
      <c r="M34" s="48"/>
      <c r="N34" s="50"/>
      <c r="O34" s="49"/>
      <c r="P34" s="16"/>
    </row>
    <row r="35" spans="1:16" ht="49.5" customHeight="1" thickTop="1">
      <c r="A35" s="51">
        <v>5</v>
      </c>
      <c r="B35" s="53" t="s">
        <v>30</v>
      </c>
      <c r="C35" s="12">
        <v>1</v>
      </c>
      <c r="D35" s="55"/>
      <c r="E35" s="56"/>
      <c r="F35" s="55"/>
      <c r="G35" s="57"/>
      <c r="H35" s="56"/>
      <c r="I35" s="2"/>
      <c r="J35" s="55"/>
      <c r="K35" s="57"/>
      <c r="L35" s="56"/>
      <c r="M35" s="55"/>
      <c r="N35" s="57"/>
      <c r="O35" s="56"/>
      <c r="P35" s="17"/>
    </row>
    <row r="36" spans="1:16" ht="49.5" customHeight="1">
      <c r="A36" s="51"/>
      <c r="B36" s="54"/>
      <c r="C36" s="10">
        <v>2</v>
      </c>
      <c r="D36" s="45"/>
      <c r="E36" s="46"/>
      <c r="F36" s="45"/>
      <c r="G36" s="47"/>
      <c r="H36" s="46"/>
      <c r="I36" s="1"/>
      <c r="J36" s="45"/>
      <c r="K36" s="47"/>
      <c r="L36" s="46"/>
      <c r="M36" s="45"/>
      <c r="N36" s="47"/>
      <c r="O36" s="46"/>
      <c r="P36" s="15"/>
    </row>
    <row r="37" spans="1:16" ht="49.5" customHeight="1">
      <c r="A37" s="51"/>
      <c r="B37" s="43" t="s">
        <v>29</v>
      </c>
      <c r="C37" s="10">
        <v>3</v>
      </c>
      <c r="D37" s="45"/>
      <c r="E37" s="46"/>
      <c r="F37" s="45"/>
      <c r="G37" s="47"/>
      <c r="H37" s="46"/>
      <c r="I37" s="1"/>
      <c r="J37" s="45"/>
      <c r="K37" s="47"/>
      <c r="L37" s="46"/>
      <c r="M37" s="45"/>
      <c r="N37" s="47"/>
      <c r="O37" s="46"/>
      <c r="P37" s="15"/>
    </row>
    <row r="38" spans="1:16" ht="49.5" customHeight="1" thickBot="1">
      <c r="A38" s="52"/>
      <c r="B38" s="44"/>
      <c r="C38" s="11">
        <v>4</v>
      </c>
      <c r="D38" s="48"/>
      <c r="E38" s="49"/>
      <c r="F38" s="48"/>
      <c r="G38" s="50"/>
      <c r="H38" s="49"/>
      <c r="I38" s="4"/>
      <c r="J38" s="48"/>
      <c r="K38" s="50"/>
      <c r="L38" s="49"/>
      <c r="M38" s="48"/>
      <c r="N38" s="50"/>
      <c r="O38" s="49"/>
      <c r="P38" s="16"/>
    </row>
    <row r="39" spans="1:16" ht="30" customHeight="1" thickTop="1">
      <c r="A39" s="23"/>
      <c r="B39" s="28" t="s">
        <v>26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</row>
    <row r="40" spans="1:16" ht="18.75" customHeight="1">
      <c r="A40" s="23"/>
      <c r="B40" s="30" t="str">
        <f>'４２０級'!B40:P40</f>
        <v>　　　令和6年　　　　　　　　月　　　　　　　日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/>
    </row>
    <row r="41" spans="1:16" ht="37.5" customHeight="1" thickBot="1">
      <c r="A41" s="24"/>
      <c r="B41" s="32" t="s">
        <v>15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3"/>
    </row>
    <row r="42" ht="30" customHeight="1"/>
    <row r="43" ht="30" customHeight="1">
      <c r="F43" s="20"/>
    </row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</sheetData>
  <sheetProtection/>
  <mergeCells count="130">
    <mergeCell ref="A19:A22"/>
    <mergeCell ref="A23:A26"/>
    <mergeCell ref="A27:A30"/>
    <mergeCell ref="A31:A34"/>
    <mergeCell ref="A35:A38"/>
    <mergeCell ref="A7:B16"/>
    <mergeCell ref="B31:B32"/>
    <mergeCell ref="B29:B30"/>
    <mergeCell ref="B27:B28"/>
    <mergeCell ref="B25:B26"/>
    <mergeCell ref="B39:P39"/>
    <mergeCell ref="B40:P40"/>
    <mergeCell ref="B41:P41"/>
    <mergeCell ref="B37:B38"/>
    <mergeCell ref="D37:E37"/>
    <mergeCell ref="F37:H37"/>
    <mergeCell ref="J37:L37"/>
    <mergeCell ref="M37:O37"/>
    <mergeCell ref="D38:E38"/>
    <mergeCell ref="F38:H38"/>
    <mergeCell ref="J38:L38"/>
    <mergeCell ref="M38:O38"/>
    <mergeCell ref="B35:B36"/>
    <mergeCell ref="D35:E35"/>
    <mergeCell ref="F35:H35"/>
    <mergeCell ref="J35:L35"/>
    <mergeCell ref="M35:O35"/>
    <mergeCell ref="D36:E36"/>
    <mergeCell ref="F36:H36"/>
    <mergeCell ref="J36:L36"/>
    <mergeCell ref="M36:O36"/>
    <mergeCell ref="B33:B34"/>
    <mergeCell ref="D33:E33"/>
    <mergeCell ref="F33:H33"/>
    <mergeCell ref="J33:L33"/>
    <mergeCell ref="M33:O33"/>
    <mergeCell ref="D34:E34"/>
    <mergeCell ref="F34:H34"/>
    <mergeCell ref="J34:L34"/>
    <mergeCell ref="M34:O34"/>
    <mergeCell ref="D31:E31"/>
    <mergeCell ref="F31:H31"/>
    <mergeCell ref="J31:L31"/>
    <mergeCell ref="M31:O31"/>
    <mergeCell ref="D32:E32"/>
    <mergeCell ref="F32:H32"/>
    <mergeCell ref="J32:L32"/>
    <mergeCell ref="M32:O32"/>
    <mergeCell ref="D29:E29"/>
    <mergeCell ref="F29:H29"/>
    <mergeCell ref="J29:L29"/>
    <mergeCell ref="M29:O29"/>
    <mergeCell ref="D30:E30"/>
    <mergeCell ref="F30:H30"/>
    <mergeCell ref="J30:L30"/>
    <mergeCell ref="M30:O30"/>
    <mergeCell ref="D27:E27"/>
    <mergeCell ref="F27:H27"/>
    <mergeCell ref="J27:L27"/>
    <mergeCell ref="M27:O27"/>
    <mergeCell ref="D28:E28"/>
    <mergeCell ref="F28:H28"/>
    <mergeCell ref="J28:L28"/>
    <mergeCell ref="M28:O28"/>
    <mergeCell ref="D25:E25"/>
    <mergeCell ref="F25:H25"/>
    <mergeCell ref="J25:L25"/>
    <mergeCell ref="M25:O25"/>
    <mergeCell ref="D26:E26"/>
    <mergeCell ref="F26:H26"/>
    <mergeCell ref="J26:L26"/>
    <mergeCell ref="M26:O26"/>
    <mergeCell ref="M22:O22"/>
    <mergeCell ref="B23:B24"/>
    <mergeCell ref="D23:E23"/>
    <mergeCell ref="F23:H23"/>
    <mergeCell ref="J23:L23"/>
    <mergeCell ref="M23:O23"/>
    <mergeCell ref="D24:E24"/>
    <mergeCell ref="F24:H24"/>
    <mergeCell ref="J24:L24"/>
    <mergeCell ref="M24:O24"/>
    <mergeCell ref="J20:L20"/>
    <mergeCell ref="M20:O20"/>
    <mergeCell ref="B21:B22"/>
    <mergeCell ref="D21:E21"/>
    <mergeCell ref="F21:H21"/>
    <mergeCell ref="J21:L21"/>
    <mergeCell ref="M21:O21"/>
    <mergeCell ref="D22:E22"/>
    <mergeCell ref="F22:H22"/>
    <mergeCell ref="J22:L22"/>
    <mergeCell ref="P17:P18"/>
    <mergeCell ref="B19:B20"/>
    <mergeCell ref="D19:E19"/>
    <mergeCell ref="F19:H19"/>
    <mergeCell ref="J19:L19"/>
    <mergeCell ref="M19:O19"/>
    <mergeCell ref="D20:E20"/>
    <mergeCell ref="F20:H20"/>
    <mergeCell ref="C17:C18"/>
    <mergeCell ref="I17:I18"/>
    <mergeCell ref="N7:P12"/>
    <mergeCell ref="J17:L18"/>
    <mergeCell ref="M17:O18"/>
    <mergeCell ref="D17:E18"/>
    <mergeCell ref="F17:H18"/>
    <mergeCell ref="K11:L12"/>
    <mergeCell ref="F13:F16"/>
    <mergeCell ref="I13:J16"/>
    <mergeCell ref="K13:L13"/>
    <mergeCell ref="M13:M16"/>
    <mergeCell ref="C7:E16"/>
    <mergeCell ref="F7:F12"/>
    <mergeCell ref="G7:H16"/>
    <mergeCell ref="I7:J12"/>
    <mergeCell ref="K7:L8"/>
    <mergeCell ref="M7:M12"/>
    <mergeCell ref="K14:L16"/>
    <mergeCell ref="K9:L10"/>
    <mergeCell ref="N13:P16"/>
    <mergeCell ref="I1:I2"/>
    <mergeCell ref="J1:J2"/>
    <mergeCell ref="K1:K2"/>
    <mergeCell ref="L1:L2"/>
    <mergeCell ref="O1:O2"/>
    <mergeCell ref="P1:P2"/>
    <mergeCell ref="K3:P3"/>
    <mergeCell ref="B4:P5"/>
    <mergeCell ref="B6:P6"/>
  </mergeCells>
  <printOptions horizontalCentered="1" verticalCentered="1"/>
  <pageMargins left="0.5905511811023623" right="0.5905511811023623" top="0.5905511811023623" bottom="0.4791666666666667" header="0" footer="0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86" zoomScalePageLayoutView="86" workbookViewId="0" topLeftCell="A1">
      <selection activeCell="I7" sqref="I7:J12"/>
    </sheetView>
  </sheetViews>
  <sheetFormatPr defaultColWidth="9.00390625" defaultRowHeight="13.5"/>
  <cols>
    <col min="1" max="1" width="3.375" style="0" customWidth="1"/>
    <col min="2" max="2" width="13.75390625" style="0" customWidth="1"/>
    <col min="3" max="3" width="5.50390625" style="0" customWidth="1"/>
    <col min="5" max="5" width="23.375" style="0" customWidth="1"/>
    <col min="7" max="7" width="6.375" style="0" customWidth="1"/>
    <col min="8" max="8" width="5.375" style="0" customWidth="1"/>
    <col min="9" max="9" width="7.625" style="0" customWidth="1"/>
    <col min="10" max="10" width="7.75390625" style="0" customWidth="1"/>
    <col min="14" max="14" width="12.875" style="0" customWidth="1"/>
    <col min="15" max="15" width="6.00390625" style="0" customWidth="1"/>
    <col min="16" max="16" width="10.75390625" style="0" customWidth="1"/>
  </cols>
  <sheetData>
    <row r="1" spans="8:16" ht="25.5" customHeight="1">
      <c r="H1" s="7" t="s">
        <v>0</v>
      </c>
      <c r="I1" s="116">
        <v>20</v>
      </c>
      <c r="J1" s="117" t="s">
        <v>2</v>
      </c>
      <c r="K1" s="119"/>
      <c r="L1" s="121" t="s">
        <v>18</v>
      </c>
      <c r="M1" s="5" t="s">
        <v>3</v>
      </c>
      <c r="N1" s="6" t="s">
        <v>5</v>
      </c>
      <c r="O1" s="119" t="s">
        <v>6</v>
      </c>
      <c r="P1" s="122" t="s">
        <v>5</v>
      </c>
    </row>
    <row r="2" spans="8:16" ht="26.25" customHeight="1">
      <c r="H2" s="8" t="s">
        <v>1</v>
      </c>
      <c r="I2" s="116"/>
      <c r="J2" s="118"/>
      <c r="K2" s="120"/>
      <c r="L2" s="121"/>
      <c r="M2" s="5" t="s">
        <v>4</v>
      </c>
      <c r="N2" s="6" t="s">
        <v>5</v>
      </c>
      <c r="O2" s="120"/>
      <c r="P2" s="123"/>
    </row>
    <row r="3" spans="11:16" ht="86.25" customHeight="1">
      <c r="K3" s="128"/>
      <c r="L3" s="128"/>
      <c r="M3" s="128"/>
      <c r="N3" s="128"/>
      <c r="O3" s="128"/>
      <c r="P3" s="128"/>
    </row>
    <row r="4" spans="2:16" ht="13.5">
      <c r="B4" s="95" t="str">
        <f>'４２０級'!B4:P5</f>
        <v>第 64回　香 川 県 高 等 学 校 総 合 体 育 大 会 ヨ ッ ト 競 技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2:16" ht="13.5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2:16" ht="37.5" customHeight="1" thickBot="1">
      <c r="B6" s="96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ht="13.5" customHeight="1">
      <c r="A7" s="97" t="s">
        <v>31</v>
      </c>
      <c r="B7" s="98"/>
      <c r="C7" s="103"/>
      <c r="D7" s="104"/>
      <c r="E7" s="105"/>
      <c r="F7" s="112" t="s">
        <v>7</v>
      </c>
      <c r="G7" s="124" t="s">
        <v>34</v>
      </c>
      <c r="H7" s="105"/>
      <c r="I7" s="114" t="s">
        <v>41</v>
      </c>
      <c r="J7" s="80"/>
      <c r="K7" s="115" t="s">
        <v>27</v>
      </c>
      <c r="L7" s="115"/>
      <c r="M7" s="87" t="s">
        <v>9</v>
      </c>
      <c r="N7" s="34"/>
      <c r="O7" s="35"/>
      <c r="P7" s="36"/>
    </row>
    <row r="8" spans="1:16" ht="14.25" customHeight="1">
      <c r="A8" s="99"/>
      <c r="B8" s="100"/>
      <c r="C8" s="106"/>
      <c r="D8" s="107"/>
      <c r="E8" s="108"/>
      <c r="F8" s="77"/>
      <c r="G8" s="106"/>
      <c r="H8" s="108"/>
      <c r="I8" s="81"/>
      <c r="J8" s="82"/>
      <c r="K8" s="61"/>
      <c r="L8" s="61"/>
      <c r="M8" s="88"/>
      <c r="N8" s="37"/>
      <c r="O8" s="38"/>
      <c r="P8" s="39"/>
    </row>
    <row r="9" spans="1:16" ht="13.5" customHeight="1">
      <c r="A9" s="99"/>
      <c r="B9" s="100"/>
      <c r="C9" s="106"/>
      <c r="D9" s="107"/>
      <c r="E9" s="108"/>
      <c r="F9" s="77"/>
      <c r="G9" s="106"/>
      <c r="H9" s="108"/>
      <c r="I9" s="81"/>
      <c r="J9" s="82"/>
      <c r="K9" s="75" t="s">
        <v>39</v>
      </c>
      <c r="L9" s="66"/>
      <c r="M9" s="88"/>
      <c r="N9" s="37"/>
      <c r="O9" s="38"/>
      <c r="P9" s="39"/>
    </row>
    <row r="10" spans="1:16" ht="15" customHeight="1">
      <c r="A10" s="99"/>
      <c r="B10" s="100"/>
      <c r="C10" s="106"/>
      <c r="D10" s="107"/>
      <c r="E10" s="108"/>
      <c r="F10" s="77"/>
      <c r="G10" s="106"/>
      <c r="H10" s="108"/>
      <c r="I10" s="81"/>
      <c r="J10" s="82"/>
      <c r="K10" s="55"/>
      <c r="L10" s="56"/>
      <c r="M10" s="88"/>
      <c r="N10" s="37"/>
      <c r="O10" s="38"/>
      <c r="P10" s="39"/>
    </row>
    <row r="11" spans="1:16" ht="13.5">
      <c r="A11" s="99"/>
      <c r="B11" s="100"/>
      <c r="C11" s="106"/>
      <c r="D11" s="107"/>
      <c r="E11" s="108"/>
      <c r="F11" s="77"/>
      <c r="G11" s="106"/>
      <c r="H11" s="108"/>
      <c r="I11" s="81"/>
      <c r="J11" s="82"/>
      <c r="K11" s="135" t="s">
        <v>40</v>
      </c>
      <c r="L11" s="136"/>
      <c r="M11" s="88"/>
      <c r="N11" s="37"/>
      <c r="O11" s="38"/>
      <c r="P11" s="39"/>
    </row>
    <row r="12" spans="1:16" ht="19.5" customHeight="1" thickBot="1">
      <c r="A12" s="99"/>
      <c r="B12" s="100"/>
      <c r="C12" s="106"/>
      <c r="D12" s="107"/>
      <c r="E12" s="108"/>
      <c r="F12" s="113"/>
      <c r="G12" s="106"/>
      <c r="H12" s="108"/>
      <c r="I12" s="83"/>
      <c r="J12" s="84"/>
      <c r="K12" s="137"/>
      <c r="L12" s="138"/>
      <c r="M12" s="89"/>
      <c r="N12" s="40"/>
      <c r="O12" s="41"/>
      <c r="P12" s="42"/>
    </row>
    <row r="13" spans="1:16" ht="16.5" customHeight="1">
      <c r="A13" s="99"/>
      <c r="B13" s="100"/>
      <c r="C13" s="106"/>
      <c r="D13" s="107"/>
      <c r="E13" s="108"/>
      <c r="F13" s="76" t="s">
        <v>8</v>
      </c>
      <c r="G13" s="106"/>
      <c r="H13" s="108"/>
      <c r="I13" s="79" t="s">
        <v>10</v>
      </c>
      <c r="J13" s="80"/>
      <c r="K13" s="85" t="s">
        <v>11</v>
      </c>
      <c r="L13" s="86"/>
      <c r="M13" s="87" t="s">
        <v>9</v>
      </c>
      <c r="N13" s="34"/>
      <c r="O13" s="35"/>
      <c r="P13" s="36"/>
    </row>
    <row r="14" spans="1:16" ht="27" customHeight="1">
      <c r="A14" s="99"/>
      <c r="B14" s="100"/>
      <c r="C14" s="106"/>
      <c r="D14" s="107"/>
      <c r="E14" s="108"/>
      <c r="F14" s="77"/>
      <c r="G14" s="106"/>
      <c r="H14" s="108"/>
      <c r="I14" s="81"/>
      <c r="J14" s="82"/>
      <c r="K14" s="90" t="s">
        <v>12</v>
      </c>
      <c r="L14" s="91"/>
      <c r="M14" s="88"/>
      <c r="N14" s="37"/>
      <c r="O14" s="38"/>
      <c r="P14" s="39"/>
    </row>
    <row r="15" spans="1:16" ht="13.5">
      <c r="A15" s="99"/>
      <c r="B15" s="100"/>
      <c r="C15" s="106"/>
      <c r="D15" s="107"/>
      <c r="E15" s="108"/>
      <c r="F15" s="77"/>
      <c r="G15" s="106"/>
      <c r="H15" s="108"/>
      <c r="I15" s="81"/>
      <c r="J15" s="82"/>
      <c r="K15" s="90"/>
      <c r="L15" s="91"/>
      <c r="M15" s="88"/>
      <c r="N15" s="37"/>
      <c r="O15" s="38"/>
      <c r="P15" s="39"/>
    </row>
    <row r="16" spans="1:16" ht="21" customHeight="1" thickBot="1">
      <c r="A16" s="101"/>
      <c r="B16" s="102"/>
      <c r="C16" s="109"/>
      <c r="D16" s="110"/>
      <c r="E16" s="111"/>
      <c r="F16" s="78"/>
      <c r="G16" s="109"/>
      <c r="H16" s="111"/>
      <c r="I16" s="83"/>
      <c r="J16" s="84"/>
      <c r="K16" s="92"/>
      <c r="L16" s="93"/>
      <c r="M16" s="89"/>
      <c r="N16" s="40"/>
      <c r="O16" s="41"/>
      <c r="P16" s="42"/>
    </row>
    <row r="17" spans="1:16" ht="13.5">
      <c r="A17" s="131"/>
      <c r="B17" s="26" t="s">
        <v>24</v>
      </c>
      <c r="C17" s="56" t="s">
        <v>23</v>
      </c>
      <c r="D17" s="67" t="s">
        <v>13</v>
      </c>
      <c r="E17" s="68"/>
      <c r="F17" s="67" t="s">
        <v>14</v>
      </c>
      <c r="G17" s="71"/>
      <c r="H17" s="68"/>
      <c r="I17" s="73" t="s">
        <v>22</v>
      </c>
      <c r="J17" s="73" t="s">
        <v>19</v>
      </c>
      <c r="K17" s="73"/>
      <c r="L17" s="73"/>
      <c r="M17" s="73" t="s">
        <v>20</v>
      </c>
      <c r="N17" s="73"/>
      <c r="O17" s="73"/>
      <c r="P17" s="63" t="s">
        <v>21</v>
      </c>
    </row>
    <row r="18" spans="1:16" ht="14.25" thickBot="1">
      <c r="A18" s="132"/>
      <c r="B18" s="27" t="s">
        <v>35</v>
      </c>
      <c r="C18" s="66"/>
      <c r="D18" s="69"/>
      <c r="E18" s="70"/>
      <c r="F18" s="69"/>
      <c r="G18" s="72"/>
      <c r="H18" s="70"/>
      <c r="I18" s="74"/>
      <c r="J18" s="74"/>
      <c r="K18" s="74"/>
      <c r="L18" s="74"/>
      <c r="M18" s="74"/>
      <c r="N18" s="74"/>
      <c r="O18" s="74"/>
      <c r="P18" s="64"/>
    </row>
    <row r="19" spans="1:16" ht="75" customHeight="1" thickTop="1">
      <c r="A19" s="51">
        <v>1</v>
      </c>
      <c r="B19" s="18" t="s">
        <v>28</v>
      </c>
      <c r="C19" s="9">
        <v>1</v>
      </c>
      <c r="D19" s="58"/>
      <c r="E19" s="59"/>
      <c r="F19" s="58"/>
      <c r="G19" s="60"/>
      <c r="H19" s="59"/>
      <c r="I19" s="3"/>
      <c r="J19" s="58"/>
      <c r="K19" s="60"/>
      <c r="L19" s="59"/>
      <c r="M19" s="58"/>
      <c r="N19" s="60"/>
      <c r="O19" s="59"/>
      <c r="P19" s="14"/>
    </row>
    <row r="20" spans="1:16" ht="75" customHeight="1" thickBot="1">
      <c r="A20" s="52"/>
      <c r="B20" s="13" t="s">
        <v>29</v>
      </c>
      <c r="C20" s="11">
        <v>2</v>
      </c>
      <c r="D20" s="48"/>
      <c r="E20" s="49"/>
      <c r="F20" s="48"/>
      <c r="G20" s="50"/>
      <c r="H20" s="49"/>
      <c r="I20" s="4"/>
      <c r="J20" s="48"/>
      <c r="K20" s="50"/>
      <c r="L20" s="49"/>
      <c r="M20" s="48"/>
      <c r="N20" s="50"/>
      <c r="O20" s="49"/>
      <c r="P20" s="16"/>
    </row>
    <row r="21" spans="1:16" ht="75" customHeight="1" thickTop="1">
      <c r="A21" s="51">
        <v>2</v>
      </c>
      <c r="B21" s="18" t="s">
        <v>28</v>
      </c>
      <c r="C21" s="12">
        <v>1</v>
      </c>
      <c r="D21" s="55"/>
      <c r="E21" s="56"/>
      <c r="F21" s="55"/>
      <c r="G21" s="57"/>
      <c r="H21" s="56"/>
      <c r="I21" s="2"/>
      <c r="J21" s="55"/>
      <c r="K21" s="57"/>
      <c r="L21" s="56"/>
      <c r="M21" s="55"/>
      <c r="N21" s="57"/>
      <c r="O21" s="56"/>
      <c r="P21" s="17"/>
    </row>
    <row r="22" spans="1:16" ht="75" customHeight="1" thickBot="1">
      <c r="A22" s="52"/>
      <c r="B22" s="13" t="s">
        <v>29</v>
      </c>
      <c r="C22" s="11">
        <v>2</v>
      </c>
      <c r="D22" s="48"/>
      <c r="E22" s="49"/>
      <c r="F22" s="48"/>
      <c r="G22" s="50"/>
      <c r="H22" s="49"/>
      <c r="I22" s="4"/>
      <c r="J22" s="48"/>
      <c r="K22" s="50"/>
      <c r="L22" s="49"/>
      <c r="M22" s="48"/>
      <c r="N22" s="50"/>
      <c r="O22" s="49"/>
      <c r="P22" s="16"/>
    </row>
    <row r="23" spans="1:16" ht="75" customHeight="1" thickTop="1">
      <c r="A23" s="51">
        <v>3</v>
      </c>
      <c r="B23" s="18" t="s">
        <v>28</v>
      </c>
      <c r="C23" s="9">
        <v>1</v>
      </c>
      <c r="D23" s="58"/>
      <c r="E23" s="59"/>
      <c r="F23" s="58"/>
      <c r="G23" s="60"/>
      <c r="H23" s="59"/>
      <c r="I23" s="3"/>
      <c r="J23" s="58"/>
      <c r="K23" s="60"/>
      <c r="L23" s="59"/>
      <c r="M23" s="58"/>
      <c r="N23" s="60"/>
      <c r="O23" s="59"/>
      <c r="P23" s="14"/>
    </row>
    <row r="24" spans="1:16" ht="75" customHeight="1" thickBot="1">
      <c r="A24" s="52"/>
      <c r="B24" s="13" t="s">
        <v>29</v>
      </c>
      <c r="C24" s="11">
        <v>2</v>
      </c>
      <c r="D24" s="48"/>
      <c r="E24" s="49"/>
      <c r="F24" s="48"/>
      <c r="G24" s="50"/>
      <c r="H24" s="49"/>
      <c r="I24" s="4"/>
      <c r="J24" s="48"/>
      <c r="K24" s="50"/>
      <c r="L24" s="49"/>
      <c r="M24" s="48"/>
      <c r="N24" s="50"/>
      <c r="O24" s="49"/>
      <c r="P24" s="16"/>
    </row>
    <row r="25" spans="1:16" ht="75" customHeight="1" thickTop="1">
      <c r="A25" s="51">
        <v>4</v>
      </c>
      <c r="B25" s="18" t="s">
        <v>28</v>
      </c>
      <c r="C25" s="9">
        <v>1</v>
      </c>
      <c r="D25" s="58"/>
      <c r="E25" s="59"/>
      <c r="F25" s="58"/>
      <c r="G25" s="60"/>
      <c r="H25" s="59"/>
      <c r="I25" s="3"/>
      <c r="J25" s="58"/>
      <c r="K25" s="60"/>
      <c r="L25" s="59"/>
      <c r="M25" s="58"/>
      <c r="N25" s="60"/>
      <c r="O25" s="59"/>
      <c r="P25" s="14"/>
    </row>
    <row r="26" spans="1:16" ht="75" customHeight="1" thickBot="1">
      <c r="A26" s="52"/>
      <c r="B26" s="13" t="s">
        <v>29</v>
      </c>
      <c r="C26" s="11">
        <v>2</v>
      </c>
      <c r="D26" s="48"/>
      <c r="E26" s="49"/>
      <c r="F26" s="125"/>
      <c r="G26" s="125"/>
      <c r="H26" s="125"/>
      <c r="I26" s="4"/>
      <c r="J26" s="48"/>
      <c r="K26" s="50"/>
      <c r="L26" s="49"/>
      <c r="M26" s="48"/>
      <c r="N26" s="50"/>
      <c r="O26" s="49"/>
      <c r="P26" s="16"/>
    </row>
    <row r="27" spans="1:16" ht="75" customHeight="1" thickTop="1">
      <c r="A27" s="51">
        <v>5</v>
      </c>
      <c r="B27" s="18" t="s">
        <v>28</v>
      </c>
      <c r="C27" s="12">
        <v>1</v>
      </c>
      <c r="D27" s="55"/>
      <c r="E27" s="56"/>
      <c r="F27" s="55"/>
      <c r="G27" s="57"/>
      <c r="H27" s="56"/>
      <c r="I27" s="2"/>
      <c r="J27" s="55"/>
      <c r="K27" s="57"/>
      <c r="L27" s="56"/>
      <c r="M27" s="55"/>
      <c r="N27" s="57"/>
      <c r="O27" s="56"/>
      <c r="P27" s="17"/>
    </row>
    <row r="28" spans="1:16" ht="75" customHeight="1" thickBot="1">
      <c r="A28" s="52"/>
      <c r="B28" s="19" t="s">
        <v>29</v>
      </c>
      <c r="C28" s="11">
        <v>2</v>
      </c>
      <c r="D28" s="48"/>
      <c r="E28" s="49"/>
      <c r="F28" s="48"/>
      <c r="G28" s="50"/>
      <c r="H28" s="49"/>
      <c r="I28" s="4"/>
      <c r="J28" s="48"/>
      <c r="K28" s="50"/>
      <c r="L28" s="49"/>
      <c r="M28" s="48"/>
      <c r="N28" s="50"/>
      <c r="O28" s="49"/>
      <c r="P28" s="16"/>
    </row>
    <row r="29" spans="1:16" ht="75" customHeight="1" thickTop="1">
      <c r="A29" s="129"/>
      <c r="B29" s="133" t="s">
        <v>26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</row>
    <row r="30" spans="1:16" ht="75" customHeight="1">
      <c r="A30" s="129"/>
      <c r="B30" s="133" t="s">
        <v>38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4"/>
    </row>
    <row r="31" spans="1:16" ht="75" customHeight="1" thickBot="1">
      <c r="A31" s="130"/>
      <c r="B31" s="126" t="s">
        <v>15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7"/>
    </row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</sheetData>
  <sheetProtection/>
  <mergeCells count="82">
    <mergeCell ref="K9:L10"/>
    <mergeCell ref="A27:A28"/>
    <mergeCell ref="A29:A31"/>
    <mergeCell ref="A7:B16"/>
    <mergeCell ref="A17:A18"/>
    <mergeCell ref="A19:A20"/>
    <mergeCell ref="A21:A22"/>
    <mergeCell ref="A23:A24"/>
    <mergeCell ref="A25:A26"/>
    <mergeCell ref="B29:P29"/>
    <mergeCell ref="B30:P30"/>
    <mergeCell ref="B31:P31"/>
    <mergeCell ref="K3:P3"/>
    <mergeCell ref="M27:O27"/>
    <mergeCell ref="D28:E28"/>
    <mergeCell ref="F28:H28"/>
    <mergeCell ref="J28:L28"/>
    <mergeCell ref="M28:O28"/>
    <mergeCell ref="D27:E27"/>
    <mergeCell ref="F27:H27"/>
    <mergeCell ref="J27:L27"/>
    <mergeCell ref="M25:O25"/>
    <mergeCell ref="D26:E26"/>
    <mergeCell ref="F26:H26"/>
    <mergeCell ref="J26:L26"/>
    <mergeCell ref="M26:O26"/>
    <mergeCell ref="D25:E25"/>
    <mergeCell ref="F25:H25"/>
    <mergeCell ref="J25:L25"/>
    <mergeCell ref="M23:O23"/>
    <mergeCell ref="D24:E24"/>
    <mergeCell ref="F24:H24"/>
    <mergeCell ref="J24:L24"/>
    <mergeCell ref="M24:O24"/>
    <mergeCell ref="D23:E23"/>
    <mergeCell ref="F23:H23"/>
    <mergeCell ref="J23:L23"/>
    <mergeCell ref="J21:L21"/>
    <mergeCell ref="J22:L22"/>
    <mergeCell ref="M22:O22"/>
    <mergeCell ref="F19:H19"/>
    <mergeCell ref="F20:H20"/>
    <mergeCell ref="F21:H21"/>
    <mergeCell ref="F22:H22"/>
    <mergeCell ref="D22:E22"/>
    <mergeCell ref="D21:E21"/>
    <mergeCell ref="P17:P18"/>
    <mergeCell ref="M19:O19"/>
    <mergeCell ref="M20:O20"/>
    <mergeCell ref="M21:O21"/>
    <mergeCell ref="J19:L19"/>
    <mergeCell ref="J20:L20"/>
    <mergeCell ref="I17:I18"/>
    <mergeCell ref="D19:E19"/>
    <mergeCell ref="D20:E20"/>
    <mergeCell ref="C17:C18"/>
    <mergeCell ref="D17:E18"/>
    <mergeCell ref="F17:H18"/>
    <mergeCell ref="K13:L13"/>
    <mergeCell ref="M13:M16"/>
    <mergeCell ref="K14:L16"/>
    <mergeCell ref="C7:E16"/>
    <mergeCell ref="M7:M12"/>
    <mergeCell ref="I13:J16"/>
    <mergeCell ref="J17:L18"/>
    <mergeCell ref="M17:O18"/>
    <mergeCell ref="G7:H16"/>
    <mergeCell ref="B6:P6"/>
    <mergeCell ref="F7:F12"/>
    <mergeCell ref="F13:F16"/>
    <mergeCell ref="I7:J12"/>
    <mergeCell ref="K11:L12"/>
    <mergeCell ref="N7:P12"/>
    <mergeCell ref="N13:P16"/>
    <mergeCell ref="K7:L8"/>
    <mergeCell ref="P1:P2"/>
    <mergeCell ref="K1:K2"/>
    <mergeCell ref="B4:P5"/>
    <mergeCell ref="I1:I2"/>
    <mergeCell ref="J1:J2"/>
    <mergeCell ref="L1:L2"/>
    <mergeCell ref="O1:O2"/>
  </mergeCells>
  <printOptions horizontalCentered="1" verticalCentered="1"/>
  <pageMargins left="0.5905511811023623" right="0.5905511811023623" top="0.5905511811023623" bottom="0.5905511811023623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okoso</dc:creator>
  <cp:keywords/>
  <dc:description/>
  <cp:lastModifiedBy>香川県高体連</cp:lastModifiedBy>
  <cp:lastPrinted>2024-04-15T08:50:23Z</cp:lastPrinted>
  <dcterms:created xsi:type="dcterms:W3CDTF">2011-04-05T12:51:01Z</dcterms:created>
  <dcterms:modified xsi:type="dcterms:W3CDTF">2024-04-15T08:50:24Z</dcterms:modified>
  <cp:category/>
  <cp:version/>
  <cp:contentType/>
  <cp:contentStatus/>
</cp:coreProperties>
</file>