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４２０級" sheetId="1" r:id="rId1"/>
    <sheet name="ＦＪ級" sheetId="2" r:id="rId2"/>
    <sheet name="ｼﾝｸﾞﾙﾊﾝﾀﾞｰ級" sheetId="3" r:id="rId3"/>
  </sheets>
  <definedNames>
    <definedName name="_xlnm.Print_Area" localSheetId="0">'４２０級'!$A$1:$Q$38</definedName>
    <definedName name="_xlnm.Print_Area" localSheetId="1">'ＦＪ級'!$A$1:$Q$38</definedName>
    <definedName name="_xlnm.Print_Area" localSheetId="2">'ｼﾝｸﾞﾙﾊﾝﾀﾞｰ級'!$A$1:$Q$34</definedName>
  </definedNames>
  <calcPr fullCalcOnLoad="1"/>
</workbook>
</file>

<file path=xl/sharedStrings.xml><?xml version="1.0" encoding="utf-8"?>
<sst xmlns="http://schemas.openxmlformats.org/spreadsheetml/2006/main" count="147" uniqueCount="47">
  <si>
    <t>男</t>
  </si>
  <si>
    <t>女</t>
  </si>
  <si>
    <t>人</t>
  </si>
  <si>
    <t>合計</t>
  </si>
  <si>
    <t>学校名</t>
  </si>
  <si>
    <t>氏名</t>
  </si>
  <si>
    <t>引率者名</t>
  </si>
  <si>
    <t>選　　手　　氏　　名</t>
  </si>
  <si>
    <t>ふ　　り　　が　　な</t>
  </si>
  <si>
    <t>学校長　　　　　　　　　　　　　　　　　　　　　　　　　　　　　　　　　　　　　　　　　　　　　　印　　　　　</t>
  </si>
  <si>
    <t>生　　年　　月　　日</t>
  </si>
  <si>
    <t>Ｊ Ｓ Ａ Ｆ 会 員 番 号</t>
  </si>
  <si>
    <t>備  考</t>
  </si>
  <si>
    <t>学  年</t>
  </si>
  <si>
    <t>番  号</t>
  </si>
  <si>
    <t>セ ー ル 番 号</t>
  </si>
  <si>
    <t>艇   番   号</t>
  </si>
  <si>
    <t>　　　上記の者は、標記大会に出場することを認めます。</t>
  </si>
  <si>
    <t>高体連
番号（学校）</t>
  </si>
  <si>
    <t>参加
実人数</t>
  </si>
  <si>
    <t>種　目
番　号</t>
  </si>
  <si>
    <t>2　0</t>
  </si>
  <si>
    <t>どちらかに○
をいれること</t>
  </si>
  <si>
    <t>監　督　名</t>
  </si>
  <si>
    <t>当該校職員（　　　　　）</t>
  </si>
  <si>
    <t>外部指導者（　　　　　）</t>
  </si>
  <si>
    <t>男女どちらかに○を入れること</t>
  </si>
  <si>
    <t>男子　　（　　　　　）</t>
  </si>
  <si>
    <t>女子　　（　　　　　）</t>
  </si>
  <si>
    <t>Ｆ　Ｊ　級</t>
  </si>
  <si>
    <r>
      <rPr>
        <sz val="14"/>
        <rFont val="ＭＳ Ｐゴシック"/>
        <family val="3"/>
      </rPr>
      <t>引率者</t>
    </r>
    <r>
      <rPr>
        <sz val="11"/>
        <rFont val="ＭＳ Ｐゴシック"/>
        <family val="3"/>
      </rPr>
      <t xml:space="preserve">
※学校長が認めた引率者
全員を記入すること。
</t>
    </r>
  </si>
  <si>
    <t>①</t>
  </si>
  <si>
    <t>②</t>
  </si>
  <si>
    <t>③</t>
  </si>
  <si>
    <t>④</t>
  </si>
  <si>
    <t>⑤</t>
  </si>
  <si>
    <t>⑥</t>
  </si>
  <si>
    <t>セール番号</t>
  </si>
  <si>
    <t>セ ー ル 番 号</t>
  </si>
  <si>
    <t>高体連
番号
（学校）</t>
  </si>
  <si>
    <t>４２０級</t>
  </si>
  <si>
    <t>ｼﾝｸﾞﾙﾊﾝﾀﾞｰ級</t>
  </si>
  <si>
    <t>艇   番   号・艇　種</t>
  </si>
  <si>
    <t>令和２年度　香川県高等学校新人ヨット競技会　参加申込書　　（　４２０級　）</t>
  </si>
  <si>
    <t>令和２年度　香川県高等学校新人ヨット競技会　参加申込書　　（　ＦＪ級　）</t>
  </si>
  <si>
    <t>令和２年度　香川県高等学校新人ヨット競技会　参加申込書　　（シングルハンダー級）</t>
  </si>
  <si>
    <t>　　　令和２年　　　　　　　　月　　　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</si>
</sst>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ashDot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Dot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4" fillId="0" borderId="29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5" fillId="0" borderId="3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7" fillId="0" borderId="36" xfId="0" applyFont="1" applyBorder="1" applyAlignment="1">
      <alignment horizontal="right" shrinkToFit="1"/>
    </xf>
    <xf numFmtId="0" fontId="7" fillId="0" borderId="38" xfId="0" applyFont="1" applyBorder="1" applyAlignment="1">
      <alignment horizontal="right" shrinkToFit="1"/>
    </xf>
    <xf numFmtId="0" fontId="3" fillId="0" borderId="0" xfId="0" applyFont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60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6" fillId="0" borderId="43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50" xfId="0" applyFont="1" applyBorder="1" applyAlignment="1">
      <alignment horizontal="left" vertical="center"/>
    </xf>
    <xf numFmtId="0" fontId="46" fillId="0" borderId="43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6" fillId="0" borderId="50" xfId="0" applyFont="1" applyBorder="1" applyAlignment="1">
      <alignment horizontal="left" vertical="top"/>
    </xf>
    <xf numFmtId="0" fontId="46" fillId="0" borderId="76" xfId="0" applyFont="1" applyBorder="1" applyAlignment="1">
      <alignment horizontal="right" vertical="top"/>
    </xf>
    <xf numFmtId="0" fontId="46" fillId="0" borderId="63" xfId="0" applyFont="1" applyBorder="1" applyAlignment="1">
      <alignment horizontal="right" vertical="top"/>
    </xf>
    <xf numFmtId="0" fontId="46" fillId="0" borderId="77" xfId="0" applyFont="1" applyBorder="1" applyAlignment="1">
      <alignment horizontal="right" vertical="top"/>
    </xf>
    <xf numFmtId="0" fontId="0" fillId="0" borderId="4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44" xfId="0" applyBorder="1" applyAlignment="1">
      <alignment horizontal="right" vertical="top"/>
    </xf>
    <xf numFmtId="0" fontId="0" fillId="0" borderId="59" xfId="0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4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Layout" workbookViewId="0" topLeftCell="A1">
      <selection activeCell="B4" sqref="B4"/>
    </sheetView>
  </sheetViews>
  <sheetFormatPr defaultColWidth="9.00390625" defaultRowHeight="13.5"/>
  <cols>
    <col min="1" max="1" width="3.125" style="0" customWidth="1"/>
    <col min="2" max="2" width="13.75390625" style="0" customWidth="1"/>
    <col min="3" max="3" width="3.875" style="0" customWidth="1"/>
    <col min="4" max="4" width="16.00390625" style="0" customWidth="1"/>
    <col min="5" max="5" width="11.00390625" style="0" customWidth="1"/>
    <col min="6" max="6" width="8.875" style="0" customWidth="1"/>
    <col min="7" max="7" width="6.375" style="0" customWidth="1"/>
    <col min="8" max="8" width="6.25390625" style="0" customWidth="1"/>
    <col min="9" max="9" width="6.375" style="0" customWidth="1"/>
    <col min="10" max="10" width="1.37890625" style="0" hidden="1" customWidth="1"/>
    <col min="12" max="12" width="7.50390625" style="0" customWidth="1"/>
    <col min="13" max="13" width="9.00390625" style="0" customWidth="1"/>
    <col min="14" max="14" width="7.00390625" style="0" customWidth="1"/>
    <col min="15" max="15" width="12.875" style="0" customWidth="1"/>
    <col min="16" max="16" width="6.00390625" style="0" customWidth="1"/>
    <col min="17" max="17" width="5.125" style="0" customWidth="1"/>
  </cols>
  <sheetData>
    <row r="1" spans="1:17" ht="13.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8.75">
      <c r="B3" s="4"/>
      <c r="C3" s="4"/>
      <c r="D3" s="32" t="s">
        <v>20</v>
      </c>
      <c r="E3" s="34" t="s">
        <v>21</v>
      </c>
      <c r="F3" s="36" t="s">
        <v>39</v>
      </c>
      <c r="G3" s="38"/>
      <c r="H3" s="39"/>
      <c r="I3" s="42" t="s">
        <v>19</v>
      </c>
      <c r="J3" s="43"/>
      <c r="K3" s="21" t="s">
        <v>0</v>
      </c>
      <c r="L3" s="46"/>
      <c r="M3" s="47"/>
      <c r="N3" s="30" t="s">
        <v>2</v>
      </c>
      <c r="O3" s="48" t="s">
        <v>3</v>
      </c>
      <c r="P3" s="50"/>
      <c r="Q3" s="52" t="s">
        <v>2</v>
      </c>
    </row>
    <row r="4" spans="2:17" ht="18.75">
      <c r="B4" s="4"/>
      <c r="C4" s="4"/>
      <c r="D4" s="33"/>
      <c r="E4" s="35"/>
      <c r="F4" s="37"/>
      <c r="G4" s="40"/>
      <c r="H4" s="41"/>
      <c r="I4" s="44"/>
      <c r="J4" s="45"/>
      <c r="K4" s="21" t="s">
        <v>1</v>
      </c>
      <c r="L4" s="46"/>
      <c r="M4" s="47"/>
      <c r="N4" s="30" t="s">
        <v>2</v>
      </c>
      <c r="O4" s="49"/>
      <c r="P4" s="51"/>
      <c r="Q4" s="53"/>
    </row>
    <row r="5" spans="2:17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6.75" customHeight="1" thickBo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" customHeight="1">
      <c r="A7" s="55" t="s">
        <v>4</v>
      </c>
      <c r="B7" s="56"/>
      <c r="C7" s="61"/>
      <c r="D7" s="62"/>
      <c r="E7" s="62"/>
      <c r="F7" s="62"/>
      <c r="G7" s="67" t="s">
        <v>40</v>
      </c>
      <c r="H7" s="68"/>
      <c r="I7" s="73" t="s">
        <v>23</v>
      </c>
      <c r="J7" s="74"/>
      <c r="K7" s="79" t="s">
        <v>24</v>
      </c>
      <c r="L7" s="79"/>
      <c r="M7" s="81" t="s">
        <v>22</v>
      </c>
      <c r="N7" s="84" t="s">
        <v>5</v>
      </c>
      <c r="O7" s="87"/>
      <c r="P7" s="88"/>
      <c r="Q7" s="89"/>
    </row>
    <row r="8" spans="1:17" ht="7.5" customHeight="1">
      <c r="A8" s="57"/>
      <c r="B8" s="58"/>
      <c r="C8" s="63"/>
      <c r="D8" s="64"/>
      <c r="E8" s="64"/>
      <c r="F8" s="64"/>
      <c r="G8" s="69"/>
      <c r="H8" s="70"/>
      <c r="I8" s="75"/>
      <c r="J8" s="76"/>
      <c r="K8" s="80"/>
      <c r="L8" s="80"/>
      <c r="M8" s="82"/>
      <c r="N8" s="85"/>
      <c r="O8" s="90"/>
      <c r="P8" s="91"/>
      <c r="Q8" s="92"/>
    </row>
    <row r="9" spans="1:17" ht="7.5" customHeight="1">
      <c r="A9" s="57"/>
      <c r="B9" s="58"/>
      <c r="C9" s="63"/>
      <c r="D9" s="64"/>
      <c r="E9" s="64"/>
      <c r="F9" s="64"/>
      <c r="G9" s="69"/>
      <c r="H9" s="70"/>
      <c r="I9" s="75"/>
      <c r="J9" s="76"/>
      <c r="K9" s="96" t="s">
        <v>25</v>
      </c>
      <c r="L9" s="97"/>
      <c r="M9" s="82"/>
      <c r="N9" s="85"/>
      <c r="O9" s="90"/>
      <c r="P9" s="91"/>
      <c r="Q9" s="92"/>
    </row>
    <row r="10" spans="1:17" ht="15" customHeight="1" thickBot="1">
      <c r="A10" s="57"/>
      <c r="B10" s="58"/>
      <c r="C10" s="63"/>
      <c r="D10" s="64"/>
      <c r="E10" s="64"/>
      <c r="F10" s="64"/>
      <c r="G10" s="69"/>
      <c r="H10" s="70"/>
      <c r="I10" s="77"/>
      <c r="J10" s="78"/>
      <c r="K10" s="98"/>
      <c r="L10" s="99"/>
      <c r="M10" s="83"/>
      <c r="N10" s="86"/>
      <c r="O10" s="93"/>
      <c r="P10" s="94"/>
      <c r="Q10" s="95"/>
    </row>
    <row r="11" spans="1:17" ht="16.5" customHeight="1" thickBot="1">
      <c r="A11" s="57"/>
      <c r="B11" s="58"/>
      <c r="C11" s="65"/>
      <c r="D11" s="66"/>
      <c r="E11" s="66"/>
      <c r="F11" s="66"/>
      <c r="G11" s="71"/>
      <c r="H11" s="72"/>
      <c r="I11" s="100" t="s">
        <v>6</v>
      </c>
      <c r="J11" s="101"/>
      <c r="K11" s="102" t="s">
        <v>30</v>
      </c>
      <c r="L11" s="103"/>
      <c r="M11" s="104"/>
      <c r="N11" s="85" t="s">
        <v>5</v>
      </c>
      <c r="O11" s="87"/>
      <c r="P11" s="88"/>
      <c r="Q11" s="89"/>
    </row>
    <row r="12" spans="1:17" ht="17.25" customHeight="1">
      <c r="A12" s="57"/>
      <c r="B12" s="58"/>
      <c r="C12" s="111" t="s">
        <v>27</v>
      </c>
      <c r="D12" s="112"/>
      <c r="E12" s="115" t="s">
        <v>28</v>
      </c>
      <c r="F12" s="116"/>
      <c r="G12" s="117" t="s">
        <v>26</v>
      </c>
      <c r="H12" s="118"/>
      <c r="I12" s="75"/>
      <c r="J12" s="76"/>
      <c r="K12" s="105"/>
      <c r="L12" s="106"/>
      <c r="M12" s="107"/>
      <c r="N12" s="85"/>
      <c r="O12" s="90"/>
      <c r="P12" s="91"/>
      <c r="Q12" s="92"/>
    </row>
    <row r="13" spans="1:17" ht="7.5" customHeight="1">
      <c r="A13" s="57"/>
      <c r="B13" s="58"/>
      <c r="C13" s="111"/>
      <c r="D13" s="112"/>
      <c r="E13" s="111"/>
      <c r="F13" s="112"/>
      <c r="G13" s="117"/>
      <c r="H13" s="118"/>
      <c r="I13" s="75"/>
      <c r="J13" s="76"/>
      <c r="K13" s="105"/>
      <c r="L13" s="106"/>
      <c r="M13" s="107"/>
      <c r="N13" s="85"/>
      <c r="O13" s="90"/>
      <c r="P13" s="91"/>
      <c r="Q13" s="92"/>
    </row>
    <row r="14" spans="1:17" ht="13.5" customHeight="1" thickBot="1">
      <c r="A14" s="59"/>
      <c r="B14" s="60"/>
      <c r="C14" s="113"/>
      <c r="D14" s="114"/>
      <c r="E14" s="113"/>
      <c r="F14" s="114"/>
      <c r="G14" s="119"/>
      <c r="H14" s="120"/>
      <c r="I14" s="77"/>
      <c r="J14" s="78"/>
      <c r="K14" s="108"/>
      <c r="L14" s="109"/>
      <c r="M14" s="110"/>
      <c r="N14" s="86"/>
      <c r="O14" s="93"/>
      <c r="P14" s="94"/>
      <c r="Q14" s="95"/>
    </row>
    <row r="15" spans="1:17" s="18" customFormat="1" ht="13.5">
      <c r="A15" s="17"/>
      <c r="B15" s="16" t="s">
        <v>15</v>
      </c>
      <c r="C15" s="121" t="s">
        <v>14</v>
      </c>
      <c r="D15" s="123" t="s">
        <v>7</v>
      </c>
      <c r="E15" s="124"/>
      <c r="F15" s="123" t="s">
        <v>8</v>
      </c>
      <c r="G15" s="127"/>
      <c r="H15" s="124"/>
      <c r="I15" s="129" t="s">
        <v>13</v>
      </c>
      <c r="J15" s="131" t="s">
        <v>10</v>
      </c>
      <c r="K15" s="132"/>
      <c r="L15" s="132"/>
      <c r="M15" s="133"/>
      <c r="N15" s="129" t="s">
        <v>11</v>
      </c>
      <c r="O15" s="129"/>
      <c r="P15" s="129"/>
      <c r="Q15" s="134" t="s">
        <v>12</v>
      </c>
    </row>
    <row r="16" spans="1:17" s="18" customFormat="1" ht="14.25" thickBot="1">
      <c r="A16" s="19"/>
      <c r="B16" s="20" t="s">
        <v>16</v>
      </c>
      <c r="C16" s="122"/>
      <c r="D16" s="125"/>
      <c r="E16" s="126"/>
      <c r="F16" s="125"/>
      <c r="G16" s="128"/>
      <c r="H16" s="126"/>
      <c r="I16" s="130"/>
      <c r="J16" s="125"/>
      <c r="K16" s="128"/>
      <c r="L16" s="128"/>
      <c r="M16" s="126"/>
      <c r="N16" s="130"/>
      <c r="O16" s="130"/>
      <c r="P16" s="130"/>
      <c r="Q16" s="135"/>
    </row>
    <row r="17" spans="1:17" ht="49.5" customHeight="1" thickTop="1">
      <c r="A17" s="136" t="s">
        <v>31</v>
      </c>
      <c r="B17" s="25" t="s">
        <v>37</v>
      </c>
      <c r="C17" s="2">
        <v>1</v>
      </c>
      <c r="D17" s="139"/>
      <c r="E17" s="140"/>
      <c r="F17" s="139"/>
      <c r="G17" s="141"/>
      <c r="H17" s="140"/>
      <c r="I17" s="2"/>
      <c r="J17" s="139"/>
      <c r="K17" s="141"/>
      <c r="L17" s="141"/>
      <c r="M17" s="140"/>
      <c r="N17" s="139"/>
      <c r="O17" s="141"/>
      <c r="P17" s="140"/>
      <c r="Q17" s="6"/>
    </row>
    <row r="18" spans="1:17" ht="49.5" customHeight="1">
      <c r="A18" s="137"/>
      <c r="B18" s="26"/>
      <c r="C18" s="1">
        <v>2</v>
      </c>
      <c r="D18" s="142"/>
      <c r="E18" s="143"/>
      <c r="F18" s="142"/>
      <c r="G18" s="144"/>
      <c r="H18" s="143"/>
      <c r="I18" s="1"/>
      <c r="J18" s="142"/>
      <c r="K18" s="144"/>
      <c r="L18" s="144"/>
      <c r="M18" s="143"/>
      <c r="N18" s="142"/>
      <c r="O18" s="144"/>
      <c r="P18" s="143"/>
      <c r="Q18" s="7"/>
    </row>
    <row r="19" spans="1:17" ht="49.5" customHeight="1">
      <c r="A19" s="137"/>
      <c r="B19" s="27" t="s">
        <v>16</v>
      </c>
      <c r="C19" s="1">
        <v>3</v>
      </c>
      <c r="D19" s="142"/>
      <c r="E19" s="143"/>
      <c r="F19" s="142"/>
      <c r="G19" s="144"/>
      <c r="H19" s="143"/>
      <c r="I19" s="1"/>
      <c r="J19" s="142"/>
      <c r="K19" s="144"/>
      <c r="L19" s="144"/>
      <c r="M19" s="143"/>
      <c r="N19" s="142"/>
      <c r="O19" s="144"/>
      <c r="P19" s="143"/>
      <c r="Q19" s="7"/>
    </row>
    <row r="20" spans="1:17" ht="49.5" customHeight="1" thickBot="1">
      <c r="A20" s="138"/>
      <c r="B20" s="28"/>
      <c r="C20" s="3">
        <v>4</v>
      </c>
      <c r="D20" s="145"/>
      <c r="E20" s="146"/>
      <c r="F20" s="145"/>
      <c r="G20" s="147"/>
      <c r="H20" s="146"/>
      <c r="I20" s="3"/>
      <c r="J20" s="145"/>
      <c r="K20" s="147"/>
      <c r="L20" s="147"/>
      <c r="M20" s="146"/>
      <c r="N20" s="145"/>
      <c r="O20" s="147"/>
      <c r="P20" s="146"/>
      <c r="Q20" s="8"/>
    </row>
    <row r="21" spans="1:17" ht="49.5" customHeight="1" thickTop="1">
      <c r="A21" s="136" t="s">
        <v>32</v>
      </c>
      <c r="B21" s="25" t="s">
        <v>37</v>
      </c>
      <c r="C21" s="2">
        <v>1</v>
      </c>
      <c r="D21" s="139"/>
      <c r="E21" s="140"/>
      <c r="F21" s="139"/>
      <c r="G21" s="141"/>
      <c r="H21" s="140"/>
      <c r="I21" s="2"/>
      <c r="J21" s="139"/>
      <c r="K21" s="141"/>
      <c r="L21" s="141"/>
      <c r="M21" s="140"/>
      <c r="N21" s="139"/>
      <c r="O21" s="141"/>
      <c r="P21" s="140"/>
      <c r="Q21" s="6"/>
    </row>
    <row r="22" spans="1:17" ht="49.5" customHeight="1">
      <c r="A22" s="137"/>
      <c r="B22" s="26"/>
      <c r="C22" s="1">
        <v>2</v>
      </c>
      <c r="D22" s="142"/>
      <c r="E22" s="143"/>
      <c r="F22" s="142"/>
      <c r="G22" s="144"/>
      <c r="H22" s="143"/>
      <c r="I22" s="1"/>
      <c r="J22" s="142"/>
      <c r="K22" s="144"/>
      <c r="L22" s="144"/>
      <c r="M22" s="143"/>
      <c r="N22" s="142"/>
      <c r="O22" s="144"/>
      <c r="P22" s="143"/>
      <c r="Q22" s="7"/>
    </row>
    <row r="23" spans="1:17" ht="49.5" customHeight="1">
      <c r="A23" s="137"/>
      <c r="B23" s="27" t="s">
        <v>16</v>
      </c>
      <c r="C23" s="1">
        <v>3</v>
      </c>
      <c r="D23" s="142"/>
      <c r="E23" s="143"/>
      <c r="F23" s="142"/>
      <c r="G23" s="144"/>
      <c r="H23" s="143"/>
      <c r="I23" s="1"/>
      <c r="J23" s="142"/>
      <c r="K23" s="144"/>
      <c r="L23" s="144"/>
      <c r="M23" s="143"/>
      <c r="N23" s="142"/>
      <c r="O23" s="144"/>
      <c r="P23" s="143"/>
      <c r="Q23" s="7"/>
    </row>
    <row r="24" spans="1:17" ht="49.5" customHeight="1" thickBot="1">
      <c r="A24" s="138"/>
      <c r="B24" s="28"/>
      <c r="C24" s="3">
        <v>4</v>
      </c>
      <c r="D24" s="145"/>
      <c r="E24" s="146"/>
      <c r="F24" s="145"/>
      <c r="G24" s="147"/>
      <c r="H24" s="146"/>
      <c r="I24" s="3"/>
      <c r="J24" s="145"/>
      <c r="K24" s="147"/>
      <c r="L24" s="147"/>
      <c r="M24" s="146"/>
      <c r="N24" s="145"/>
      <c r="O24" s="147"/>
      <c r="P24" s="146"/>
      <c r="Q24" s="8"/>
    </row>
    <row r="25" spans="1:17" ht="49.5" customHeight="1" thickTop="1">
      <c r="A25" s="136" t="s">
        <v>33</v>
      </c>
      <c r="B25" s="25" t="s">
        <v>37</v>
      </c>
      <c r="C25" s="2">
        <v>1</v>
      </c>
      <c r="D25" s="139"/>
      <c r="E25" s="140"/>
      <c r="F25" s="139"/>
      <c r="G25" s="141"/>
      <c r="H25" s="140"/>
      <c r="I25" s="2"/>
      <c r="J25" s="139"/>
      <c r="K25" s="141"/>
      <c r="L25" s="141"/>
      <c r="M25" s="140"/>
      <c r="N25" s="148"/>
      <c r="O25" s="149"/>
      <c r="P25" s="150"/>
      <c r="Q25" s="9"/>
    </row>
    <row r="26" spans="1:17" ht="49.5" customHeight="1">
      <c r="A26" s="137"/>
      <c r="B26" s="26"/>
      <c r="C26" s="1">
        <v>2</v>
      </c>
      <c r="D26" s="142"/>
      <c r="E26" s="143"/>
      <c r="F26" s="142"/>
      <c r="G26" s="144"/>
      <c r="H26" s="143"/>
      <c r="I26" s="1"/>
      <c r="J26" s="142"/>
      <c r="K26" s="144"/>
      <c r="L26" s="144"/>
      <c r="M26" s="143"/>
      <c r="N26" s="142"/>
      <c r="O26" s="144"/>
      <c r="P26" s="143"/>
      <c r="Q26" s="7"/>
    </row>
    <row r="27" spans="1:17" ht="49.5" customHeight="1">
      <c r="A27" s="137"/>
      <c r="B27" s="27" t="s">
        <v>16</v>
      </c>
      <c r="C27" s="1">
        <v>3</v>
      </c>
      <c r="D27" s="142"/>
      <c r="E27" s="143"/>
      <c r="F27" s="142"/>
      <c r="G27" s="144"/>
      <c r="H27" s="143"/>
      <c r="I27" s="1"/>
      <c r="J27" s="142"/>
      <c r="K27" s="144"/>
      <c r="L27" s="144"/>
      <c r="M27" s="143"/>
      <c r="N27" s="142"/>
      <c r="O27" s="144"/>
      <c r="P27" s="143"/>
      <c r="Q27" s="7"/>
    </row>
    <row r="28" spans="1:17" ht="49.5" customHeight="1" thickBot="1">
      <c r="A28" s="138"/>
      <c r="B28" s="28"/>
      <c r="C28" s="3">
        <v>4</v>
      </c>
      <c r="D28" s="145"/>
      <c r="E28" s="146"/>
      <c r="F28" s="145"/>
      <c r="G28" s="147"/>
      <c r="H28" s="146"/>
      <c r="I28" s="3"/>
      <c r="J28" s="145"/>
      <c r="K28" s="147"/>
      <c r="L28" s="147"/>
      <c r="M28" s="146"/>
      <c r="N28" s="145"/>
      <c r="O28" s="147"/>
      <c r="P28" s="146"/>
      <c r="Q28" s="8"/>
    </row>
    <row r="29" spans="1:17" ht="49.5" customHeight="1" thickTop="1">
      <c r="A29" s="136" t="s">
        <v>34</v>
      </c>
      <c r="B29" s="25" t="s">
        <v>37</v>
      </c>
      <c r="C29" s="2">
        <v>1</v>
      </c>
      <c r="D29" s="139"/>
      <c r="E29" s="140"/>
      <c r="F29" s="139"/>
      <c r="G29" s="141"/>
      <c r="H29" s="140"/>
      <c r="I29" s="2"/>
      <c r="J29" s="139"/>
      <c r="K29" s="141"/>
      <c r="L29" s="141"/>
      <c r="M29" s="140"/>
      <c r="N29" s="139"/>
      <c r="O29" s="141"/>
      <c r="P29" s="140"/>
      <c r="Q29" s="6"/>
    </row>
    <row r="30" spans="1:17" ht="49.5" customHeight="1">
      <c r="A30" s="137"/>
      <c r="B30" s="26"/>
      <c r="C30" s="1">
        <v>2</v>
      </c>
      <c r="D30" s="142"/>
      <c r="E30" s="143"/>
      <c r="F30" s="152"/>
      <c r="G30" s="152"/>
      <c r="H30" s="152"/>
      <c r="I30" s="1"/>
      <c r="J30" s="142"/>
      <c r="K30" s="144"/>
      <c r="L30" s="144"/>
      <c r="M30" s="143"/>
      <c r="N30" s="142"/>
      <c r="O30" s="144"/>
      <c r="P30" s="143"/>
      <c r="Q30" s="7"/>
    </row>
    <row r="31" spans="1:17" ht="49.5" customHeight="1">
      <c r="A31" s="137"/>
      <c r="B31" s="27" t="s">
        <v>16</v>
      </c>
      <c r="C31" s="1">
        <v>3</v>
      </c>
      <c r="D31" s="142"/>
      <c r="E31" s="143"/>
      <c r="F31" s="142"/>
      <c r="G31" s="144"/>
      <c r="H31" s="143"/>
      <c r="I31" s="1"/>
      <c r="J31" s="142"/>
      <c r="K31" s="144"/>
      <c r="L31" s="144"/>
      <c r="M31" s="143"/>
      <c r="N31" s="142"/>
      <c r="O31" s="144"/>
      <c r="P31" s="143"/>
      <c r="Q31" s="7"/>
    </row>
    <row r="32" spans="1:17" ht="49.5" customHeight="1" thickBot="1">
      <c r="A32" s="151"/>
      <c r="B32" s="29"/>
      <c r="C32" s="14">
        <v>4</v>
      </c>
      <c r="D32" s="153"/>
      <c r="E32" s="154"/>
      <c r="F32" s="153"/>
      <c r="G32" s="155"/>
      <c r="H32" s="154"/>
      <c r="I32" s="14"/>
      <c r="J32" s="153"/>
      <c r="K32" s="155"/>
      <c r="L32" s="155"/>
      <c r="M32" s="154"/>
      <c r="N32" s="153"/>
      <c r="O32" s="155"/>
      <c r="P32" s="154"/>
      <c r="Q32" s="15"/>
    </row>
    <row r="33" spans="1:17" ht="30" customHeight="1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</row>
    <row r="34" spans="1:17" ht="22.5" customHeight="1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</row>
    <row r="35" spans="1:17" ht="41.25" customHeight="1" thickBot="1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</row>
    <row r="36" spans="1:17" ht="30" customHeight="1" thickTop="1">
      <c r="A36" s="165" t="s">
        <v>17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7"/>
    </row>
    <row r="37" spans="1:17" ht="30" customHeight="1">
      <c r="A37" s="168" t="s">
        <v>46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70"/>
    </row>
    <row r="38" spans="1:17" ht="41.25" customHeight="1" thickBot="1">
      <c r="A38" s="171" t="s">
        <v>9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</row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109">
    <mergeCell ref="A33:Q33"/>
    <mergeCell ref="A34:Q34"/>
    <mergeCell ref="A35:Q35"/>
    <mergeCell ref="A36:Q36"/>
    <mergeCell ref="A37:Q37"/>
    <mergeCell ref="A38:Q38"/>
    <mergeCell ref="F31:H31"/>
    <mergeCell ref="J31:M31"/>
    <mergeCell ref="N31:P31"/>
    <mergeCell ref="D32:E32"/>
    <mergeCell ref="F32:H32"/>
    <mergeCell ref="J32:M32"/>
    <mergeCell ref="N32:P32"/>
    <mergeCell ref="A29:A32"/>
    <mergeCell ref="D29:E29"/>
    <mergeCell ref="F29:H29"/>
    <mergeCell ref="J29:M29"/>
    <mergeCell ref="N29:P29"/>
    <mergeCell ref="D30:E30"/>
    <mergeCell ref="F30:H30"/>
    <mergeCell ref="J30:M30"/>
    <mergeCell ref="N30:P30"/>
    <mergeCell ref="D31:E31"/>
    <mergeCell ref="F27:H27"/>
    <mergeCell ref="J27:M27"/>
    <mergeCell ref="N27:P27"/>
    <mergeCell ref="D28:E28"/>
    <mergeCell ref="F28:H28"/>
    <mergeCell ref="J28:M28"/>
    <mergeCell ref="N28:P28"/>
    <mergeCell ref="A25:A28"/>
    <mergeCell ref="D25:E25"/>
    <mergeCell ref="F25:H25"/>
    <mergeCell ref="J25:M25"/>
    <mergeCell ref="N25:P25"/>
    <mergeCell ref="D26:E26"/>
    <mergeCell ref="F26:H26"/>
    <mergeCell ref="J26:M26"/>
    <mergeCell ref="N26:P26"/>
    <mergeCell ref="D27:E27"/>
    <mergeCell ref="F23:H23"/>
    <mergeCell ref="J23:M23"/>
    <mergeCell ref="N23:P23"/>
    <mergeCell ref="D24:E24"/>
    <mergeCell ref="F24:H24"/>
    <mergeCell ref="J24:M24"/>
    <mergeCell ref="N24:P24"/>
    <mergeCell ref="A21:A24"/>
    <mergeCell ref="D21:E21"/>
    <mergeCell ref="F21:H21"/>
    <mergeCell ref="J21:M21"/>
    <mergeCell ref="N21:P21"/>
    <mergeCell ref="D22:E22"/>
    <mergeCell ref="F22:H22"/>
    <mergeCell ref="J22:M22"/>
    <mergeCell ref="N22:P22"/>
    <mergeCell ref="D23:E23"/>
    <mergeCell ref="D19:E19"/>
    <mergeCell ref="F19:H19"/>
    <mergeCell ref="J19:M19"/>
    <mergeCell ref="N19:P19"/>
    <mergeCell ref="D20:E20"/>
    <mergeCell ref="F20:H20"/>
    <mergeCell ref="J20:M20"/>
    <mergeCell ref="N20:P20"/>
    <mergeCell ref="Q15:Q16"/>
    <mergeCell ref="A17:A20"/>
    <mergeCell ref="D17:E17"/>
    <mergeCell ref="F17:H17"/>
    <mergeCell ref="J17:M17"/>
    <mergeCell ref="N17:P17"/>
    <mergeCell ref="D18:E18"/>
    <mergeCell ref="F18:H18"/>
    <mergeCell ref="J18:M18"/>
    <mergeCell ref="N18:P18"/>
    <mergeCell ref="C15:C16"/>
    <mergeCell ref="D15:E16"/>
    <mergeCell ref="F15:H16"/>
    <mergeCell ref="I15:I16"/>
    <mergeCell ref="J15:M16"/>
    <mergeCell ref="N15:P16"/>
    <mergeCell ref="K9:L10"/>
    <mergeCell ref="I11:J14"/>
    <mergeCell ref="K11:M14"/>
    <mergeCell ref="N11:N14"/>
    <mergeCell ref="O11:Q14"/>
    <mergeCell ref="C12:D14"/>
    <mergeCell ref="E12:F14"/>
    <mergeCell ref="G12:H14"/>
    <mergeCell ref="L4:M4"/>
    <mergeCell ref="B6:Q6"/>
    <mergeCell ref="A7:B14"/>
    <mergeCell ref="C7:F11"/>
    <mergeCell ref="G7:H11"/>
    <mergeCell ref="I7:J10"/>
    <mergeCell ref="K7:L8"/>
    <mergeCell ref="M7:M10"/>
    <mergeCell ref="N7:N10"/>
    <mergeCell ref="O7:Q10"/>
    <mergeCell ref="A1:Q2"/>
    <mergeCell ref="D3:D4"/>
    <mergeCell ref="E3:E4"/>
    <mergeCell ref="F3:F4"/>
    <mergeCell ref="G3:H4"/>
    <mergeCell ref="I3:J4"/>
    <mergeCell ref="L3:M3"/>
    <mergeCell ref="O3:O4"/>
    <mergeCell ref="P3:P4"/>
    <mergeCell ref="Q3:Q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view="pageLayout" workbookViewId="0" topLeftCell="A28">
      <selection activeCell="A33" sqref="A33:Q35"/>
    </sheetView>
  </sheetViews>
  <sheetFormatPr defaultColWidth="9.00390625" defaultRowHeight="13.5"/>
  <cols>
    <col min="1" max="1" width="3.125" style="0" customWidth="1"/>
    <col min="2" max="2" width="13.75390625" style="0" customWidth="1"/>
    <col min="3" max="3" width="3.875" style="0" customWidth="1"/>
    <col min="4" max="4" width="16.00390625" style="0" customWidth="1"/>
    <col min="5" max="5" width="11.00390625" style="0" customWidth="1"/>
    <col min="6" max="6" width="8.875" style="0" customWidth="1"/>
    <col min="7" max="7" width="6.375" style="0" customWidth="1"/>
    <col min="8" max="8" width="6.25390625" style="0" customWidth="1"/>
    <col min="9" max="9" width="6.375" style="0" customWidth="1"/>
    <col min="10" max="10" width="1.37890625" style="0" hidden="1" customWidth="1"/>
    <col min="12" max="12" width="7.50390625" style="0" customWidth="1"/>
    <col min="13" max="13" width="9.00390625" style="0" customWidth="1"/>
    <col min="14" max="14" width="7.00390625" style="0" customWidth="1"/>
    <col min="15" max="15" width="12.875" style="0" customWidth="1"/>
    <col min="16" max="16" width="6.00390625" style="0" customWidth="1"/>
    <col min="17" max="17" width="5.125" style="0" customWidth="1"/>
  </cols>
  <sheetData>
    <row r="1" spans="1:17" ht="13.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8.75">
      <c r="B3" s="4"/>
      <c r="C3" s="4"/>
      <c r="D3" s="32" t="s">
        <v>20</v>
      </c>
      <c r="E3" s="34" t="s">
        <v>21</v>
      </c>
      <c r="F3" s="36" t="s">
        <v>39</v>
      </c>
      <c r="G3" s="38"/>
      <c r="H3" s="39"/>
      <c r="I3" s="42" t="s">
        <v>19</v>
      </c>
      <c r="J3" s="43"/>
      <c r="K3" s="21" t="s">
        <v>0</v>
      </c>
      <c r="L3" s="46"/>
      <c r="M3" s="47"/>
      <c r="N3" s="30" t="s">
        <v>2</v>
      </c>
      <c r="O3" s="48" t="s">
        <v>3</v>
      </c>
      <c r="P3" s="50"/>
      <c r="Q3" s="52" t="s">
        <v>2</v>
      </c>
    </row>
    <row r="4" spans="2:17" ht="18.75">
      <c r="B4" s="4"/>
      <c r="C4" s="4"/>
      <c r="D4" s="33"/>
      <c r="E4" s="35"/>
      <c r="F4" s="37"/>
      <c r="G4" s="40"/>
      <c r="H4" s="41"/>
      <c r="I4" s="44"/>
      <c r="J4" s="45"/>
      <c r="K4" s="21" t="s">
        <v>1</v>
      </c>
      <c r="L4" s="46"/>
      <c r="M4" s="47"/>
      <c r="N4" s="30" t="s">
        <v>2</v>
      </c>
      <c r="O4" s="49"/>
      <c r="P4" s="51"/>
      <c r="Q4" s="53"/>
    </row>
    <row r="5" spans="2:17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6.75" customHeight="1" thickBo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" customHeight="1">
      <c r="A7" s="55" t="s">
        <v>4</v>
      </c>
      <c r="B7" s="56"/>
      <c r="C7" s="61"/>
      <c r="D7" s="62"/>
      <c r="E7" s="62"/>
      <c r="F7" s="62"/>
      <c r="G7" s="67" t="s">
        <v>29</v>
      </c>
      <c r="H7" s="68"/>
      <c r="I7" s="73" t="s">
        <v>23</v>
      </c>
      <c r="J7" s="74"/>
      <c r="K7" s="79" t="s">
        <v>24</v>
      </c>
      <c r="L7" s="79"/>
      <c r="M7" s="81" t="s">
        <v>22</v>
      </c>
      <c r="N7" s="84" t="s">
        <v>5</v>
      </c>
      <c r="O7" s="87"/>
      <c r="P7" s="88"/>
      <c r="Q7" s="89"/>
    </row>
    <row r="8" spans="1:17" ht="7.5" customHeight="1">
      <c r="A8" s="57"/>
      <c r="B8" s="58"/>
      <c r="C8" s="63"/>
      <c r="D8" s="64"/>
      <c r="E8" s="64"/>
      <c r="F8" s="64"/>
      <c r="G8" s="69"/>
      <c r="H8" s="70"/>
      <c r="I8" s="75"/>
      <c r="J8" s="76"/>
      <c r="K8" s="80"/>
      <c r="L8" s="80"/>
      <c r="M8" s="82"/>
      <c r="N8" s="85"/>
      <c r="O8" s="90"/>
      <c r="P8" s="91"/>
      <c r="Q8" s="92"/>
    </row>
    <row r="9" spans="1:17" ht="7.5" customHeight="1">
      <c r="A9" s="57"/>
      <c r="B9" s="58"/>
      <c r="C9" s="63"/>
      <c r="D9" s="64"/>
      <c r="E9" s="64"/>
      <c r="F9" s="64"/>
      <c r="G9" s="69"/>
      <c r="H9" s="70"/>
      <c r="I9" s="75"/>
      <c r="J9" s="76"/>
      <c r="K9" s="96" t="s">
        <v>25</v>
      </c>
      <c r="L9" s="97"/>
      <c r="M9" s="82"/>
      <c r="N9" s="85"/>
      <c r="O9" s="90"/>
      <c r="P9" s="91"/>
      <c r="Q9" s="92"/>
    </row>
    <row r="10" spans="1:17" ht="15" customHeight="1" thickBot="1">
      <c r="A10" s="57"/>
      <c r="B10" s="58"/>
      <c r="C10" s="63"/>
      <c r="D10" s="64"/>
      <c r="E10" s="64"/>
      <c r="F10" s="64"/>
      <c r="G10" s="69"/>
      <c r="H10" s="70"/>
      <c r="I10" s="77"/>
      <c r="J10" s="78"/>
      <c r="K10" s="98"/>
      <c r="L10" s="99"/>
      <c r="M10" s="83"/>
      <c r="N10" s="86"/>
      <c r="O10" s="93"/>
      <c r="P10" s="94"/>
      <c r="Q10" s="95"/>
    </row>
    <row r="11" spans="1:17" ht="16.5" customHeight="1" thickBot="1">
      <c r="A11" s="57"/>
      <c r="B11" s="58"/>
      <c r="C11" s="65"/>
      <c r="D11" s="66"/>
      <c r="E11" s="66"/>
      <c r="F11" s="66"/>
      <c r="G11" s="71"/>
      <c r="H11" s="72"/>
      <c r="I11" s="100" t="s">
        <v>6</v>
      </c>
      <c r="J11" s="101"/>
      <c r="K11" s="102" t="s">
        <v>30</v>
      </c>
      <c r="L11" s="103"/>
      <c r="M11" s="104"/>
      <c r="N11" s="85" t="s">
        <v>5</v>
      </c>
      <c r="O11" s="87"/>
      <c r="P11" s="88"/>
      <c r="Q11" s="89"/>
    </row>
    <row r="12" spans="1:17" ht="17.25" customHeight="1">
      <c r="A12" s="57"/>
      <c r="B12" s="58"/>
      <c r="C12" s="111" t="s">
        <v>27</v>
      </c>
      <c r="D12" s="112"/>
      <c r="E12" s="115" t="s">
        <v>28</v>
      </c>
      <c r="F12" s="116"/>
      <c r="G12" s="117" t="s">
        <v>26</v>
      </c>
      <c r="H12" s="118"/>
      <c r="I12" s="75"/>
      <c r="J12" s="76"/>
      <c r="K12" s="105"/>
      <c r="L12" s="106"/>
      <c r="M12" s="107"/>
      <c r="N12" s="85"/>
      <c r="O12" s="90"/>
      <c r="P12" s="91"/>
      <c r="Q12" s="92"/>
    </row>
    <row r="13" spans="1:17" ht="7.5" customHeight="1">
      <c r="A13" s="57"/>
      <c r="B13" s="58"/>
      <c r="C13" s="111"/>
      <c r="D13" s="112"/>
      <c r="E13" s="111"/>
      <c r="F13" s="112"/>
      <c r="G13" s="117"/>
      <c r="H13" s="118"/>
      <c r="I13" s="75"/>
      <c r="J13" s="76"/>
      <c r="K13" s="105"/>
      <c r="L13" s="106"/>
      <c r="M13" s="107"/>
      <c r="N13" s="85"/>
      <c r="O13" s="90"/>
      <c r="P13" s="91"/>
      <c r="Q13" s="92"/>
    </row>
    <row r="14" spans="1:17" ht="13.5" customHeight="1" thickBot="1">
      <c r="A14" s="59"/>
      <c r="B14" s="60"/>
      <c r="C14" s="113"/>
      <c r="D14" s="114"/>
      <c r="E14" s="113"/>
      <c r="F14" s="114"/>
      <c r="G14" s="119"/>
      <c r="H14" s="120"/>
      <c r="I14" s="77"/>
      <c r="J14" s="78"/>
      <c r="K14" s="108"/>
      <c r="L14" s="109"/>
      <c r="M14" s="110"/>
      <c r="N14" s="86"/>
      <c r="O14" s="93"/>
      <c r="P14" s="94"/>
      <c r="Q14" s="95"/>
    </row>
    <row r="15" spans="1:17" s="18" customFormat="1" ht="13.5">
      <c r="A15" s="17"/>
      <c r="B15" s="16" t="s">
        <v>15</v>
      </c>
      <c r="C15" s="121" t="s">
        <v>14</v>
      </c>
      <c r="D15" s="123" t="s">
        <v>7</v>
      </c>
      <c r="E15" s="124"/>
      <c r="F15" s="123" t="s">
        <v>8</v>
      </c>
      <c r="G15" s="127"/>
      <c r="H15" s="124"/>
      <c r="I15" s="129" t="s">
        <v>13</v>
      </c>
      <c r="J15" s="131" t="s">
        <v>10</v>
      </c>
      <c r="K15" s="132"/>
      <c r="L15" s="132"/>
      <c r="M15" s="133"/>
      <c r="N15" s="129" t="s">
        <v>11</v>
      </c>
      <c r="O15" s="129"/>
      <c r="P15" s="129"/>
      <c r="Q15" s="134" t="s">
        <v>12</v>
      </c>
    </row>
    <row r="16" spans="1:17" s="18" customFormat="1" ht="14.25" thickBot="1">
      <c r="A16" s="19"/>
      <c r="B16" s="20" t="s">
        <v>16</v>
      </c>
      <c r="C16" s="122"/>
      <c r="D16" s="125"/>
      <c r="E16" s="126"/>
      <c r="F16" s="125"/>
      <c r="G16" s="128"/>
      <c r="H16" s="126"/>
      <c r="I16" s="130"/>
      <c r="J16" s="125"/>
      <c r="K16" s="128"/>
      <c r="L16" s="128"/>
      <c r="M16" s="126"/>
      <c r="N16" s="130"/>
      <c r="O16" s="130"/>
      <c r="P16" s="130"/>
      <c r="Q16" s="135"/>
    </row>
    <row r="17" spans="1:17" ht="49.5" customHeight="1" thickTop="1">
      <c r="A17" s="136" t="s">
        <v>31</v>
      </c>
      <c r="B17" s="25" t="s">
        <v>37</v>
      </c>
      <c r="C17" s="2">
        <v>1</v>
      </c>
      <c r="D17" s="139"/>
      <c r="E17" s="140"/>
      <c r="F17" s="139"/>
      <c r="G17" s="141"/>
      <c r="H17" s="140"/>
      <c r="I17" s="2"/>
      <c r="J17" s="139"/>
      <c r="K17" s="141"/>
      <c r="L17" s="141"/>
      <c r="M17" s="140"/>
      <c r="N17" s="139"/>
      <c r="O17" s="141"/>
      <c r="P17" s="140"/>
      <c r="Q17" s="6"/>
    </row>
    <row r="18" spans="1:17" ht="49.5" customHeight="1">
      <c r="A18" s="137"/>
      <c r="B18" s="26"/>
      <c r="C18" s="1">
        <v>2</v>
      </c>
      <c r="D18" s="142"/>
      <c r="E18" s="143"/>
      <c r="F18" s="142"/>
      <c r="G18" s="144"/>
      <c r="H18" s="143"/>
      <c r="I18" s="1"/>
      <c r="J18" s="142"/>
      <c r="K18" s="144"/>
      <c r="L18" s="144"/>
      <c r="M18" s="143"/>
      <c r="N18" s="142"/>
      <c r="O18" s="144"/>
      <c r="P18" s="143"/>
      <c r="Q18" s="7"/>
    </row>
    <row r="19" spans="1:17" ht="49.5" customHeight="1">
      <c r="A19" s="137"/>
      <c r="B19" s="27" t="s">
        <v>16</v>
      </c>
      <c r="C19" s="1">
        <v>3</v>
      </c>
      <c r="D19" s="142"/>
      <c r="E19" s="143"/>
      <c r="F19" s="142"/>
      <c r="G19" s="144"/>
      <c r="H19" s="143"/>
      <c r="I19" s="1"/>
      <c r="J19" s="142"/>
      <c r="K19" s="144"/>
      <c r="L19" s="144"/>
      <c r="M19" s="143"/>
      <c r="N19" s="142"/>
      <c r="O19" s="144"/>
      <c r="P19" s="143"/>
      <c r="Q19" s="7"/>
    </row>
    <row r="20" spans="1:17" ht="49.5" customHeight="1" thickBot="1">
      <c r="A20" s="138"/>
      <c r="B20" s="28"/>
      <c r="C20" s="3">
        <v>4</v>
      </c>
      <c r="D20" s="145"/>
      <c r="E20" s="146"/>
      <c r="F20" s="145"/>
      <c r="G20" s="147"/>
      <c r="H20" s="146"/>
      <c r="I20" s="3"/>
      <c r="J20" s="145"/>
      <c r="K20" s="147"/>
      <c r="L20" s="147"/>
      <c r="M20" s="146"/>
      <c r="N20" s="145"/>
      <c r="O20" s="147"/>
      <c r="P20" s="146"/>
      <c r="Q20" s="8"/>
    </row>
    <row r="21" spans="1:17" ht="49.5" customHeight="1" thickTop="1">
      <c r="A21" s="136" t="s">
        <v>32</v>
      </c>
      <c r="B21" s="25" t="s">
        <v>37</v>
      </c>
      <c r="C21" s="2">
        <v>1</v>
      </c>
      <c r="D21" s="139"/>
      <c r="E21" s="140"/>
      <c r="F21" s="139"/>
      <c r="G21" s="141"/>
      <c r="H21" s="140"/>
      <c r="I21" s="2"/>
      <c r="J21" s="139"/>
      <c r="K21" s="141"/>
      <c r="L21" s="141"/>
      <c r="M21" s="140"/>
      <c r="N21" s="139"/>
      <c r="O21" s="141"/>
      <c r="P21" s="140"/>
      <c r="Q21" s="6"/>
    </row>
    <row r="22" spans="1:17" ht="49.5" customHeight="1">
      <c r="A22" s="137"/>
      <c r="B22" s="26"/>
      <c r="C22" s="1">
        <v>2</v>
      </c>
      <c r="D22" s="142"/>
      <c r="E22" s="143"/>
      <c r="F22" s="142"/>
      <c r="G22" s="144"/>
      <c r="H22" s="143"/>
      <c r="I22" s="1"/>
      <c r="J22" s="142"/>
      <c r="K22" s="144"/>
      <c r="L22" s="144"/>
      <c r="M22" s="143"/>
      <c r="N22" s="142"/>
      <c r="O22" s="144"/>
      <c r="P22" s="143"/>
      <c r="Q22" s="7"/>
    </row>
    <row r="23" spans="1:17" ht="49.5" customHeight="1">
      <c r="A23" s="137"/>
      <c r="B23" s="27" t="s">
        <v>16</v>
      </c>
      <c r="C23" s="1">
        <v>3</v>
      </c>
      <c r="D23" s="142"/>
      <c r="E23" s="143"/>
      <c r="F23" s="142"/>
      <c r="G23" s="144"/>
      <c r="H23" s="143"/>
      <c r="I23" s="1"/>
      <c r="J23" s="142"/>
      <c r="K23" s="144"/>
      <c r="L23" s="144"/>
      <c r="M23" s="143"/>
      <c r="N23" s="142"/>
      <c r="O23" s="144"/>
      <c r="P23" s="143"/>
      <c r="Q23" s="7"/>
    </row>
    <row r="24" spans="1:17" ht="49.5" customHeight="1" thickBot="1">
      <c r="A24" s="138"/>
      <c r="B24" s="28"/>
      <c r="C24" s="3">
        <v>4</v>
      </c>
      <c r="D24" s="145"/>
      <c r="E24" s="146"/>
      <c r="F24" s="145"/>
      <c r="G24" s="147"/>
      <c r="H24" s="146"/>
      <c r="I24" s="3"/>
      <c r="J24" s="145"/>
      <c r="K24" s="147"/>
      <c r="L24" s="147"/>
      <c r="M24" s="146"/>
      <c r="N24" s="145"/>
      <c r="O24" s="147"/>
      <c r="P24" s="146"/>
      <c r="Q24" s="8"/>
    </row>
    <row r="25" spans="1:17" ht="49.5" customHeight="1" thickTop="1">
      <c r="A25" s="136" t="s">
        <v>33</v>
      </c>
      <c r="B25" s="25" t="s">
        <v>37</v>
      </c>
      <c r="C25" s="2">
        <v>1</v>
      </c>
      <c r="D25" s="139"/>
      <c r="E25" s="140"/>
      <c r="F25" s="139"/>
      <c r="G25" s="141"/>
      <c r="H25" s="140"/>
      <c r="I25" s="2"/>
      <c r="J25" s="139"/>
      <c r="K25" s="141"/>
      <c r="L25" s="141"/>
      <c r="M25" s="140"/>
      <c r="N25" s="148"/>
      <c r="O25" s="149"/>
      <c r="P25" s="150"/>
      <c r="Q25" s="9"/>
    </row>
    <row r="26" spans="1:17" ht="49.5" customHeight="1">
      <c r="A26" s="137"/>
      <c r="B26" s="26"/>
      <c r="C26" s="1">
        <v>2</v>
      </c>
      <c r="D26" s="142"/>
      <c r="E26" s="143"/>
      <c r="F26" s="142"/>
      <c r="G26" s="144"/>
      <c r="H26" s="143"/>
      <c r="I26" s="1"/>
      <c r="J26" s="142"/>
      <c r="K26" s="144"/>
      <c r="L26" s="144"/>
      <c r="M26" s="143"/>
      <c r="N26" s="142"/>
      <c r="O26" s="144"/>
      <c r="P26" s="143"/>
      <c r="Q26" s="7"/>
    </row>
    <row r="27" spans="1:17" ht="49.5" customHeight="1">
      <c r="A27" s="137"/>
      <c r="B27" s="27" t="s">
        <v>16</v>
      </c>
      <c r="C27" s="1">
        <v>3</v>
      </c>
      <c r="D27" s="142"/>
      <c r="E27" s="143"/>
      <c r="F27" s="142"/>
      <c r="G27" s="144"/>
      <c r="H27" s="143"/>
      <c r="I27" s="1"/>
      <c r="J27" s="142"/>
      <c r="K27" s="144"/>
      <c r="L27" s="144"/>
      <c r="M27" s="143"/>
      <c r="N27" s="142"/>
      <c r="O27" s="144"/>
      <c r="P27" s="143"/>
      <c r="Q27" s="7"/>
    </row>
    <row r="28" spans="1:17" ht="49.5" customHeight="1" thickBot="1">
      <c r="A28" s="138"/>
      <c r="B28" s="28"/>
      <c r="C28" s="3">
        <v>4</v>
      </c>
      <c r="D28" s="145"/>
      <c r="E28" s="146"/>
      <c r="F28" s="145"/>
      <c r="G28" s="147"/>
      <c r="H28" s="146"/>
      <c r="I28" s="3"/>
      <c r="J28" s="145"/>
      <c r="K28" s="147"/>
      <c r="L28" s="147"/>
      <c r="M28" s="146"/>
      <c r="N28" s="145"/>
      <c r="O28" s="147"/>
      <c r="P28" s="146"/>
      <c r="Q28" s="8"/>
    </row>
    <row r="29" spans="1:17" ht="49.5" customHeight="1" thickTop="1">
      <c r="A29" s="136" t="s">
        <v>34</v>
      </c>
      <c r="B29" s="25" t="s">
        <v>37</v>
      </c>
      <c r="C29" s="2">
        <v>1</v>
      </c>
      <c r="D29" s="139"/>
      <c r="E29" s="140"/>
      <c r="F29" s="139"/>
      <c r="G29" s="141"/>
      <c r="H29" s="140"/>
      <c r="I29" s="2"/>
      <c r="J29" s="139"/>
      <c r="K29" s="141"/>
      <c r="L29" s="141"/>
      <c r="M29" s="140"/>
      <c r="N29" s="139"/>
      <c r="O29" s="141"/>
      <c r="P29" s="140"/>
      <c r="Q29" s="6"/>
    </row>
    <row r="30" spans="1:17" ht="49.5" customHeight="1">
      <c r="A30" s="137"/>
      <c r="B30" s="26"/>
      <c r="C30" s="1">
        <v>2</v>
      </c>
      <c r="D30" s="142"/>
      <c r="E30" s="143"/>
      <c r="F30" s="152"/>
      <c r="G30" s="152"/>
      <c r="H30" s="152"/>
      <c r="I30" s="1"/>
      <c r="J30" s="142"/>
      <c r="K30" s="144"/>
      <c r="L30" s="144"/>
      <c r="M30" s="143"/>
      <c r="N30" s="142"/>
      <c r="O30" s="144"/>
      <c r="P30" s="143"/>
      <c r="Q30" s="7"/>
    </row>
    <row r="31" spans="1:17" ht="49.5" customHeight="1">
      <c r="A31" s="137"/>
      <c r="B31" s="27" t="s">
        <v>16</v>
      </c>
      <c r="C31" s="1">
        <v>3</v>
      </c>
      <c r="D31" s="142"/>
      <c r="E31" s="143"/>
      <c r="F31" s="142"/>
      <c r="G31" s="144"/>
      <c r="H31" s="143"/>
      <c r="I31" s="1"/>
      <c r="J31" s="142"/>
      <c r="K31" s="144"/>
      <c r="L31" s="144"/>
      <c r="M31" s="143"/>
      <c r="N31" s="142"/>
      <c r="O31" s="144"/>
      <c r="P31" s="143"/>
      <c r="Q31" s="7"/>
    </row>
    <row r="32" spans="1:17" ht="49.5" customHeight="1" thickBot="1">
      <c r="A32" s="151"/>
      <c r="B32" s="29"/>
      <c r="C32" s="14">
        <v>4</v>
      </c>
      <c r="D32" s="153"/>
      <c r="E32" s="154"/>
      <c r="F32" s="153"/>
      <c r="G32" s="155"/>
      <c r="H32" s="154"/>
      <c r="I32" s="14"/>
      <c r="J32" s="153"/>
      <c r="K32" s="155"/>
      <c r="L32" s="155"/>
      <c r="M32" s="154"/>
      <c r="N32" s="153"/>
      <c r="O32" s="155"/>
      <c r="P32" s="154"/>
      <c r="Q32" s="15"/>
    </row>
    <row r="33" spans="1:17" ht="30" customHeight="1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</row>
    <row r="34" spans="1:17" ht="22.5" customHeight="1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</row>
    <row r="35" spans="1:17" ht="41.25" customHeight="1" thickBot="1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</row>
    <row r="36" spans="1:17" ht="30" customHeight="1" thickTop="1">
      <c r="A36" s="165" t="s">
        <v>17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7"/>
    </row>
    <row r="37" spans="1:17" ht="30" customHeight="1">
      <c r="A37" s="168" t="str">
        <f>'４２０級'!A37:Q37</f>
        <v>　　　令和２年　　　　　　　　月　　　　　　　日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70"/>
    </row>
    <row r="38" spans="1:17" ht="41.25" customHeight="1" thickBot="1">
      <c r="A38" s="171" t="s">
        <v>9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</row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109">
    <mergeCell ref="A35:Q35"/>
    <mergeCell ref="A36:Q36"/>
    <mergeCell ref="A37:Q37"/>
    <mergeCell ref="A38:Q38"/>
    <mergeCell ref="A1:Q2"/>
    <mergeCell ref="E12:F14"/>
    <mergeCell ref="C7:F11"/>
    <mergeCell ref="G7:H11"/>
    <mergeCell ref="D15:E16"/>
    <mergeCell ref="F15:H16"/>
    <mergeCell ref="G12:H14"/>
    <mergeCell ref="C12:D14"/>
    <mergeCell ref="F17:H17"/>
    <mergeCell ref="F18:H18"/>
    <mergeCell ref="F19:H19"/>
    <mergeCell ref="J15:M16"/>
    <mergeCell ref="J17:M17"/>
    <mergeCell ref="J18:M18"/>
    <mergeCell ref="J19:M19"/>
    <mergeCell ref="J20:M20"/>
    <mergeCell ref="A7:B14"/>
    <mergeCell ref="D32:E32"/>
    <mergeCell ref="F32:H32"/>
    <mergeCell ref="N32:P32"/>
    <mergeCell ref="D30:E30"/>
    <mergeCell ref="F30:H30"/>
    <mergeCell ref="N30:P30"/>
    <mergeCell ref="D29:E29"/>
    <mergeCell ref="N31:P31"/>
    <mergeCell ref="A33:Q33"/>
    <mergeCell ref="I3:J4"/>
    <mergeCell ref="O3:O4"/>
    <mergeCell ref="E3:E4"/>
    <mergeCell ref="J32:M32"/>
    <mergeCell ref="M7:M10"/>
    <mergeCell ref="K11:M14"/>
    <mergeCell ref="D31:E31"/>
    <mergeCell ref="F31:H31"/>
    <mergeCell ref="N29:P29"/>
    <mergeCell ref="J31:M31"/>
    <mergeCell ref="D25:E25"/>
    <mergeCell ref="F25:H25"/>
    <mergeCell ref="N27:P27"/>
    <mergeCell ref="D28:E28"/>
    <mergeCell ref="F28:H28"/>
    <mergeCell ref="N28:P28"/>
    <mergeCell ref="D27:E27"/>
    <mergeCell ref="J29:M29"/>
    <mergeCell ref="J30:M30"/>
    <mergeCell ref="D23:E23"/>
    <mergeCell ref="F23:H23"/>
    <mergeCell ref="N25:P25"/>
    <mergeCell ref="D26:E26"/>
    <mergeCell ref="F26:H26"/>
    <mergeCell ref="F29:H29"/>
    <mergeCell ref="F27:H27"/>
    <mergeCell ref="J27:M27"/>
    <mergeCell ref="J28:M28"/>
    <mergeCell ref="F24:H24"/>
    <mergeCell ref="N24:P24"/>
    <mergeCell ref="N23:P23"/>
    <mergeCell ref="A25:A28"/>
    <mergeCell ref="D17:E17"/>
    <mergeCell ref="D18:E18"/>
    <mergeCell ref="D24:E24"/>
    <mergeCell ref="N26:P26"/>
    <mergeCell ref="J25:M25"/>
    <mergeCell ref="J26:M26"/>
    <mergeCell ref="N22:P22"/>
    <mergeCell ref="J21:M21"/>
    <mergeCell ref="J22:M22"/>
    <mergeCell ref="C15:C16"/>
    <mergeCell ref="F20:H20"/>
    <mergeCell ref="D20:E20"/>
    <mergeCell ref="D19:E19"/>
    <mergeCell ref="D22:E22"/>
    <mergeCell ref="F22:H22"/>
    <mergeCell ref="D21:E21"/>
    <mergeCell ref="F21:H21"/>
    <mergeCell ref="K7:L8"/>
    <mergeCell ref="I15:I16"/>
    <mergeCell ref="O7:Q10"/>
    <mergeCell ref="O11:Q14"/>
    <mergeCell ref="A17:A20"/>
    <mergeCell ref="A21:A24"/>
    <mergeCell ref="N19:P19"/>
    <mergeCell ref="N15:P16"/>
    <mergeCell ref="N20:P20"/>
    <mergeCell ref="N21:P21"/>
    <mergeCell ref="A29:A32"/>
    <mergeCell ref="B6:Q6"/>
    <mergeCell ref="I7:J10"/>
    <mergeCell ref="K9:L10"/>
    <mergeCell ref="N7:N10"/>
    <mergeCell ref="Q15:Q16"/>
    <mergeCell ref="N17:P17"/>
    <mergeCell ref="N18:P18"/>
    <mergeCell ref="I11:J14"/>
    <mergeCell ref="N11:N14"/>
    <mergeCell ref="L3:M3"/>
    <mergeCell ref="L4:M4"/>
    <mergeCell ref="P3:P4"/>
    <mergeCell ref="Q3:Q4"/>
    <mergeCell ref="A34:Q34"/>
    <mergeCell ref="D3:D4"/>
    <mergeCell ref="F3:F4"/>
    <mergeCell ref="G3:H4"/>
    <mergeCell ref="J23:M23"/>
    <mergeCell ref="J24:M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view="pageLayout" workbookViewId="0" topLeftCell="A1">
      <selection activeCell="A34" sqref="A34:Q34"/>
    </sheetView>
  </sheetViews>
  <sheetFormatPr defaultColWidth="9.00390625" defaultRowHeight="13.5"/>
  <cols>
    <col min="1" max="1" width="3.75390625" style="0" customWidth="1"/>
    <col min="2" max="2" width="13.75390625" style="0" customWidth="1"/>
    <col min="3" max="3" width="4.125" style="0" customWidth="1"/>
    <col min="4" max="5" width="15.25390625" style="0" customWidth="1"/>
    <col min="7" max="7" width="6.375" style="0" customWidth="1"/>
    <col min="8" max="8" width="8.625" style="0" customWidth="1"/>
    <col min="9" max="9" width="7.625" style="0" customWidth="1"/>
    <col min="10" max="10" width="3.00390625" style="0" customWidth="1"/>
    <col min="12" max="12" width="7.50390625" style="0" customWidth="1"/>
    <col min="15" max="15" width="12.875" style="0" customWidth="1"/>
    <col min="16" max="16" width="9.50390625" style="0" customWidth="1"/>
    <col min="17" max="17" width="5.375" style="0" customWidth="1"/>
  </cols>
  <sheetData>
    <row r="1" spans="1:17" ht="13.5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8.75">
      <c r="B3" s="4"/>
      <c r="C3" s="4"/>
      <c r="D3" s="32" t="s">
        <v>20</v>
      </c>
      <c r="E3" s="34" t="s">
        <v>21</v>
      </c>
      <c r="F3" s="36" t="s">
        <v>18</v>
      </c>
      <c r="G3" s="38"/>
      <c r="H3" s="39"/>
      <c r="I3" s="197" t="s">
        <v>19</v>
      </c>
      <c r="J3" s="198"/>
      <c r="K3" s="5" t="s">
        <v>0</v>
      </c>
      <c r="L3" s="46"/>
      <c r="M3" s="47"/>
      <c r="N3" s="30" t="s">
        <v>2</v>
      </c>
      <c r="O3" s="34" t="s">
        <v>3</v>
      </c>
      <c r="P3" s="50"/>
      <c r="Q3" s="52" t="s">
        <v>2</v>
      </c>
    </row>
    <row r="4" spans="2:17" ht="18.75">
      <c r="B4" s="4"/>
      <c r="C4" s="4"/>
      <c r="D4" s="33"/>
      <c r="E4" s="35"/>
      <c r="F4" s="37"/>
      <c r="G4" s="40"/>
      <c r="H4" s="41"/>
      <c r="I4" s="199"/>
      <c r="J4" s="200"/>
      <c r="K4" s="5" t="s">
        <v>1</v>
      </c>
      <c r="L4" s="46"/>
      <c r="M4" s="47"/>
      <c r="N4" s="30" t="s">
        <v>2</v>
      </c>
      <c r="O4" s="35"/>
      <c r="P4" s="51"/>
      <c r="Q4" s="53"/>
    </row>
    <row r="5" spans="2:17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6.75" customHeight="1" thickBo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3.5" customHeight="1">
      <c r="A7" s="55" t="s">
        <v>4</v>
      </c>
      <c r="B7" s="181"/>
      <c r="C7" s="55"/>
      <c r="D7" s="62"/>
      <c r="E7" s="62"/>
      <c r="F7" s="181"/>
      <c r="G7" s="185" t="s">
        <v>41</v>
      </c>
      <c r="H7" s="186"/>
      <c r="I7" s="191" t="s">
        <v>23</v>
      </c>
      <c r="J7" s="192"/>
      <c r="K7" s="79" t="s">
        <v>24</v>
      </c>
      <c r="L7" s="79"/>
      <c r="M7" s="81" t="s">
        <v>22</v>
      </c>
      <c r="N7" s="84" t="s">
        <v>5</v>
      </c>
      <c r="O7" s="87"/>
      <c r="P7" s="88"/>
      <c r="Q7" s="89"/>
    </row>
    <row r="8" spans="1:17" ht="6" customHeight="1">
      <c r="A8" s="57"/>
      <c r="B8" s="182"/>
      <c r="C8" s="57"/>
      <c r="D8" s="64"/>
      <c r="E8" s="64"/>
      <c r="F8" s="182"/>
      <c r="G8" s="187"/>
      <c r="H8" s="188"/>
      <c r="I8" s="193"/>
      <c r="J8" s="194"/>
      <c r="K8" s="80"/>
      <c r="L8" s="80"/>
      <c r="M8" s="82"/>
      <c r="N8" s="85"/>
      <c r="O8" s="90"/>
      <c r="P8" s="91"/>
      <c r="Q8" s="92"/>
    </row>
    <row r="9" spans="1:17" ht="6" customHeight="1">
      <c r="A9" s="57"/>
      <c r="B9" s="182"/>
      <c r="C9" s="57"/>
      <c r="D9" s="64"/>
      <c r="E9" s="64"/>
      <c r="F9" s="182"/>
      <c r="G9" s="187"/>
      <c r="H9" s="188"/>
      <c r="I9" s="193"/>
      <c r="J9" s="194"/>
      <c r="K9" s="96" t="s">
        <v>25</v>
      </c>
      <c r="L9" s="97"/>
      <c r="M9" s="82"/>
      <c r="N9" s="85"/>
      <c r="O9" s="90"/>
      <c r="P9" s="91"/>
      <c r="Q9" s="92"/>
    </row>
    <row r="10" spans="1:17" ht="13.5" customHeight="1" thickBot="1">
      <c r="A10" s="57"/>
      <c r="B10" s="182"/>
      <c r="C10" s="57"/>
      <c r="D10" s="64"/>
      <c r="E10" s="64"/>
      <c r="F10" s="182"/>
      <c r="G10" s="187"/>
      <c r="H10" s="188"/>
      <c r="I10" s="195"/>
      <c r="J10" s="196"/>
      <c r="K10" s="98"/>
      <c r="L10" s="99"/>
      <c r="M10" s="83"/>
      <c r="N10" s="86"/>
      <c r="O10" s="93"/>
      <c r="P10" s="94"/>
      <c r="Q10" s="95"/>
    </row>
    <row r="11" spans="1:17" ht="16.5" customHeight="1" thickBot="1">
      <c r="A11" s="57"/>
      <c r="B11" s="182"/>
      <c r="C11" s="59"/>
      <c r="D11" s="183"/>
      <c r="E11" s="183"/>
      <c r="F11" s="184"/>
      <c r="G11" s="189"/>
      <c r="H11" s="190"/>
      <c r="I11" s="201" t="s">
        <v>6</v>
      </c>
      <c r="J11" s="202"/>
      <c r="K11" s="102" t="s">
        <v>30</v>
      </c>
      <c r="L11" s="103"/>
      <c r="M11" s="104"/>
      <c r="N11" s="85" t="s">
        <v>5</v>
      </c>
      <c r="O11" s="87"/>
      <c r="P11" s="88"/>
      <c r="Q11" s="89"/>
    </row>
    <row r="12" spans="1:17" ht="17.25" customHeight="1">
      <c r="A12" s="57"/>
      <c r="B12" s="182"/>
      <c r="C12" s="203" t="s">
        <v>27</v>
      </c>
      <c r="D12" s="112"/>
      <c r="E12" s="205" t="s">
        <v>28</v>
      </c>
      <c r="F12" s="206"/>
      <c r="G12" s="209" t="s">
        <v>26</v>
      </c>
      <c r="H12" s="118"/>
      <c r="I12" s="193"/>
      <c r="J12" s="194"/>
      <c r="K12" s="105"/>
      <c r="L12" s="106"/>
      <c r="M12" s="107"/>
      <c r="N12" s="85"/>
      <c r="O12" s="90"/>
      <c r="P12" s="91"/>
      <c r="Q12" s="92"/>
    </row>
    <row r="13" spans="1:17" ht="7.5" customHeight="1">
      <c r="A13" s="57"/>
      <c r="B13" s="182"/>
      <c r="C13" s="203"/>
      <c r="D13" s="112"/>
      <c r="E13" s="111"/>
      <c r="F13" s="207"/>
      <c r="G13" s="209"/>
      <c r="H13" s="118"/>
      <c r="I13" s="193"/>
      <c r="J13" s="194"/>
      <c r="K13" s="105"/>
      <c r="L13" s="106"/>
      <c r="M13" s="107"/>
      <c r="N13" s="85"/>
      <c r="O13" s="90"/>
      <c r="P13" s="91"/>
      <c r="Q13" s="92"/>
    </row>
    <row r="14" spans="1:17" ht="13.5" customHeight="1" thickBot="1">
      <c r="A14" s="59"/>
      <c r="B14" s="184"/>
      <c r="C14" s="204"/>
      <c r="D14" s="114"/>
      <c r="E14" s="113"/>
      <c r="F14" s="208"/>
      <c r="G14" s="210"/>
      <c r="H14" s="120"/>
      <c r="I14" s="195"/>
      <c r="J14" s="196"/>
      <c r="K14" s="108"/>
      <c r="L14" s="109"/>
      <c r="M14" s="110"/>
      <c r="N14" s="86"/>
      <c r="O14" s="93"/>
      <c r="P14" s="94"/>
      <c r="Q14" s="95"/>
    </row>
    <row r="15" spans="1:17" ht="13.5">
      <c r="A15" s="10"/>
      <c r="B15" s="12" t="s">
        <v>15</v>
      </c>
      <c r="C15" s="174" t="s">
        <v>7</v>
      </c>
      <c r="D15" s="103"/>
      <c r="E15" s="104"/>
      <c r="F15" s="174" t="s">
        <v>8</v>
      </c>
      <c r="G15" s="103"/>
      <c r="H15" s="104"/>
      <c r="I15" s="213" t="s">
        <v>13</v>
      </c>
      <c r="J15" s="105" t="s">
        <v>10</v>
      </c>
      <c r="K15" s="106"/>
      <c r="L15" s="106"/>
      <c r="M15" s="107"/>
      <c r="N15" s="213" t="s">
        <v>11</v>
      </c>
      <c r="O15" s="213"/>
      <c r="P15" s="213"/>
      <c r="Q15" s="211" t="s">
        <v>12</v>
      </c>
    </row>
    <row r="16" spans="1:17" ht="14.25" thickBot="1">
      <c r="A16" s="11"/>
      <c r="B16" s="13" t="s">
        <v>16</v>
      </c>
      <c r="C16" s="175"/>
      <c r="D16" s="176"/>
      <c r="E16" s="177"/>
      <c r="F16" s="175"/>
      <c r="G16" s="176"/>
      <c r="H16" s="177"/>
      <c r="I16" s="214"/>
      <c r="J16" s="175"/>
      <c r="K16" s="176"/>
      <c r="L16" s="176"/>
      <c r="M16" s="177"/>
      <c r="N16" s="214"/>
      <c r="O16" s="214"/>
      <c r="P16" s="214"/>
      <c r="Q16" s="212"/>
    </row>
    <row r="17" spans="1:17" ht="69.75" customHeight="1" thickTop="1">
      <c r="A17" s="136" t="s">
        <v>31</v>
      </c>
      <c r="B17" s="22" t="s">
        <v>38</v>
      </c>
      <c r="C17" s="178"/>
      <c r="D17" s="179"/>
      <c r="E17" s="180"/>
      <c r="F17" s="178"/>
      <c r="G17" s="179"/>
      <c r="H17" s="180"/>
      <c r="I17" s="217"/>
      <c r="J17" s="178"/>
      <c r="K17" s="179"/>
      <c r="L17" s="179"/>
      <c r="M17" s="180"/>
      <c r="N17" s="178"/>
      <c r="O17" s="179"/>
      <c r="P17" s="180"/>
      <c r="Q17" s="215"/>
    </row>
    <row r="18" spans="1:17" ht="69.75" customHeight="1" thickBot="1">
      <c r="A18" s="138"/>
      <c r="B18" s="23" t="s">
        <v>42</v>
      </c>
      <c r="C18" s="175"/>
      <c r="D18" s="176"/>
      <c r="E18" s="177"/>
      <c r="F18" s="175"/>
      <c r="G18" s="176"/>
      <c r="H18" s="177"/>
      <c r="I18" s="218"/>
      <c r="J18" s="175"/>
      <c r="K18" s="176"/>
      <c r="L18" s="176"/>
      <c r="M18" s="177"/>
      <c r="N18" s="175"/>
      <c r="O18" s="176"/>
      <c r="P18" s="177"/>
      <c r="Q18" s="216"/>
    </row>
    <row r="19" spans="1:17" ht="69.75" customHeight="1" thickTop="1">
      <c r="A19" s="136" t="s">
        <v>32</v>
      </c>
      <c r="B19" s="22" t="s">
        <v>38</v>
      </c>
      <c r="C19" s="178"/>
      <c r="D19" s="179"/>
      <c r="E19" s="180"/>
      <c r="F19" s="178"/>
      <c r="G19" s="179"/>
      <c r="H19" s="180"/>
      <c r="I19" s="217"/>
      <c r="J19" s="178"/>
      <c r="K19" s="179"/>
      <c r="L19" s="179"/>
      <c r="M19" s="180"/>
      <c r="N19" s="178"/>
      <c r="O19" s="179"/>
      <c r="P19" s="180"/>
      <c r="Q19" s="215"/>
    </row>
    <row r="20" spans="1:17" ht="69.75" customHeight="1" thickBot="1">
      <c r="A20" s="138"/>
      <c r="B20" s="23" t="s">
        <v>42</v>
      </c>
      <c r="C20" s="175"/>
      <c r="D20" s="176"/>
      <c r="E20" s="177"/>
      <c r="F20" s="175"/>
      <c r="G20" s="176"/>
      <c r="H20" s="177"/>
      <c r="I20" s="218"/>
      <c r="J20" s="175"/>
      <c r="K20" s="176"/>
      <c r="L20" s="176"/>
      <c r="M20" s="177"/>
      <c r="N20" s="175"/>
      <c r="O20" s="176"/>
      <c r="P20" s="177"/>
      <c r="Q20" s="216"/>
    </row>
    <row r="21" spans="1:17" ht="69.75" customHeight="1" thickTop="1">
      <c r="A21" s="136" t="s">
        <v>33</v>
      </c>
      <c r="B21" s="22" t="s">
        <v>38</v>
      </c>
      <c r="C21" s="178"/>
      <c r="D21" s="179"/>
      <c r="E21" s="180"/>
      <c r="F21" s="178"/>
      <c r="G21" s="179"/>
      <c r="H21" s="180"/>
      <c r="I21" s="217"/>
      <c r="J21" s="178"/>
      <c r="K21" s="179"/>
      <c r="L21" s="179"/>
      <c r="M21" s="180"/>
      <c r="N21" s="178"/>
      <c r="O21" s="179"/>
      <c r="P21" s="180"/>
      <c r="Q21" s="215"/>
    </row>
    <row r="22" spans="1:17" ht="69.75" customHeight="1" thickBot="1">
      <c r="A22" s="138"/>
      <c r="B22" s="23" t="s">
        <v>42</v>
      </c>
      <c r="C22" s="175"/>
      <c r="D22" s="176"/>
      <c r="E22" s="177"/>
      <c r="F22" s="175"/>
      <c r="G22" s="176"/>
      <c r="H22" s="177"/>
      <c r="I22" s="218"/>
      <c r="J22" s="175"/>
      <c r="K22" s="176"/>
      <c r="L22" s="176"/>
      <c r="M22" s="177"/>
      <c r="N22" s="175"/>
      <c r="O22" s="176"/>
      <c r="P22" s="177"/>
      <c r="Q22" s="216"/>
    </row>
    <row r="23" spans="1:17" ht="69.75" customHeight="1" thickTop="1">
      <c r="A23" s="136" t="s">
        <v>34</v>
      </c>
      <c r="B23" s="22" t="s">
        <v>38</v>
      </c>
      <c r="C23" s="178"/>
      <c r="D23" s="179"/>
      <c r="E23" s="180"/>
      <c r="F23" s="178"/>
      <c r="G23" s="179"/>
      <c r="H23" s="180"/>
      <c r="I23" s="217"/>
      <c r="J23" s="178"/>
      <c r="K23" s="179"/>
      <c r="L23" s="179"/>
      <c r="M23" s="180"/>
      <c r="N23" s="178"/>
      <c r="O23" s="179"/>
      <c r="P23" s="180"/>
      <c r="Q23" s="215"/>
    </row>
    <row r="24" spans="1:17" ht="69.75" customHeight="1" thickBot="1">
      <c r="A24" s="138"/>
      <c r="B24" s="23" t="s">
        <v>42</v>
      </c>
      <c r="C24" s="175"/>
      <c r="D24" s="176"/>
      <c r="E24" s="177"/>
      <c r="F24" s="175"/>
      <c r="G24" s="176"/>
      <c r="H24" s="177"/>
      <c r="I24" s="218"/>
      <c r="J24" s="175"/>
      <c r="K24" s="176"/>
      <c r="L24" s="176"/>
      <c r="M24" s="177"/>
      <c r="N24" s="175"/>
      <c r="O24" s="176"/>
      <c r="P24" s="177"/>
      <c r="Q24" s="216"/>
    </row>
    <row r="25" spans="1:17" ht="69.75" customHeight="1" thickTop="1">
      <c r="A25" s="136" t="s">
        <v>35</v>
      </c>
      <c r="B25" s="22" t="s">
        <v>38</v>
      </c>
      <c r="C25" s="178"/>
      <c r="D25" s="179"/>
      <c r="E25" s="180"/>
      <c r="F25" s="178"/>
      <c r="G25" s="179"/>
      <c r="H25" s="180"/>
      <c r="I25" s="217"/>
      <c r="J25" s="178"/>
      <c r="K25" s="179"/>
      <c r="L25" s="179"/>
      <c r="M25" s="180"/>
      <c r="N25" s="178"/>
      <c r="O25" s="179"/>
      <c r="P25" s="180"/>
      <c r="Q25" s="215"/>
    </row>
    <row r="26" spans="1:17" ht="69.75" customHeight="1" thickBot="1">
      <c r="A26" s="138"/>
      <c r="B26" s="23" t="s">
        <v>42</v>
      </c>
      <c r="C26" s="175"/>
      <c r="D26" s="176"/>
      <c r="E26" s="177"/>
      <c r="F26" s="175"/>
      <c r="G26" s="176"/>
      <c r="H26" s="177"/>
      <c r="I26" s="218"/>
      <c r="J26" s="175"/>
      <c r="K26" s="176"/>
      <c r="L26" s="176"/>
      <c r="M26" s="177"/>
      <c r="N26" s="175"/>
      <c r="O26" s="176"/>
      <c r="P26" s="177"/>
      <c r="Q26" s="216"/>
    </row>
    <row r="27" spans="1:17" ht="69.75" customHeight="1" thickTop="1">
      <c r="A27" s="136" t="s">
        <v>36</v>
      </c>
      <c r="B27" s="22" t="s">
        <v>38</v>
      </c>
      <c r="C27" s="178"/>
      <c r="D27" s="179"/>
      <c r="E27" s="180"/>
      <c r="F27" s="148"/>
      <c r="G27" s="149"/>
      <c r="H27" s="150"/>
      <c r="I27" s="213"/>
      <c r="J27" s="148"/>
      <c r="K27" s="149"/>
      <c r="L27" s="149"/>
      <c r="M27" s="150"/>
      <c r="N27" s="148"/>
      <c r="O27" s="149"/>
      <c r="P27" s="150"/>
      <c r="Q27" s="211"/>
    </row>
    <row r="28" spans="1:17" ht="69.75" customHeight="1" thickBot="1">
      <c r="A28" s="151"/>
      <c r="B28" s="24" t="s">
        <v>42</v>
      </c>
      <c r="C28" s="108"/>
      <c r="D28" s="109"/>
      <c r="E28" s="110"/>
      <c r="F28" s="153"/>
      <c r="G28" s="155"/>
      <c r="H28" s="154"/>
      <c r="I28" s="219"/>
      <c r="J28" s="153"/>
      <c r="K28" s="155"/>
      <c r="L28" s="155"/>
      <c r="M28" s="154"/>
      <c r="N28" s="153"/>
      <c r="O28" s="155"/>
      <c r="P28" s="154"/>
      <c r="Q28" s="220"/>
    </row>
    <row r="29" spans="1:17" ht="30" customHeight="1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8"/>
    </row>
    <row r="30" spans="1:17" ht="22.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1"/>
    </row>
    <row r="31" spans="1:17" ht="48.75" customHeight="1" thickBot="1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4"/>
    </row>
    <row r="32" spans="1:17" ht="30" customHeight="1" thickTop="1">
      <c r="A32" s="165" t="s">
        <v>17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7"/>
    </row>
    <row r="33" spans="1:17" ht="30" customHeight="1">
      <c r="A33" s="168" t="str">
        <f>'４２０級'!A37:Q37</f>
        <v>　　　令和２年　　　　　　　　月　　　　　　　日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</row>
    <row r="34" spans="1:17" ht="48.75" customHeight="1" thickBot="1">
      <c r="A34" s="171" t="s">
        <v>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</row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/>
  <mergeCells count="82">
    <mergeCell ref="F25:H26"/>
    <mergeCell ref="Q23:Q24"/>
    <mergeCell ref="F27:H28"/>
    <mergeCell ref="I27:I28"/>
    <mergeCell ref="J27:M28"/>
    <mergeCell ref="N27:P28"/>
    <mergeCell ref="Q21:Q22"/>
    <mergeCell ref="F23:H24"/>
    <mergeCell ref="I23:I24"/>
    <mergeCell ref="J23:M24"/>
    <mergeCell ref="Q27:Q28"/>
    <mergeCell ref="I19:I20"/>
    <mergeCell ref="J19:M20"/>
    <mergeCell ref="N19:P20"/>
    <mergeCell ref="A30:Q30"/>
    <mergeCell ref="A31:Q31"/>
    <mergeCell ref="I25:I26"/>
    <mergeCell ref="J25:M26"/>
    <mergeCell ref="N25:P26"/>
    <mergeCell ref="Q25:Q26"/>
    <mergeCell ref="N23:P24"/>
    <mergeCell ref="A32:Q32"/>
    <mergeCell ref="A33:Q33"/>
    <mergeCell ref="A19:A20"/>
    <mergeCell ref="F21:H22"/>
    <mergeCell ref="I21:I22"/>
    <mergeCell ref="J21:M22"/>
    <mergeCell ref="N21:P22"/>
    <mergeCell ref="Q19:Q20"/>
    <mergeCell ref="C19:E20"/>
    <mergeCell ref="F19:H20"/>
    <mergeCell ref="A34:Q34"/>
    <mergeCell ref="A27:A28"/>
    <mergeCell ref="A25:A26"/>
    <mergeCell ref="A23:A24"/>
    <mergeCell ref="A21:A22"/>
    <mergeCell ref="C21:E22"/>
    <mergeCell ref="C23:E24"/>
    <mergeCell ref="C25:E26"/>
    <mergeCell ref="C27:E28"/>
    <mergeCell ref="A29:Q29"/>
    <mergeCell ref="A17:A18"/>
    <mergeCell ref="F15:H16"/>
    <mergeCell ref="I15:I16"/>
    <mergeCell ref="J15:M16"/>
    <mergeCell ref="N15:P16"/>
    <mergeCell ref="Q17:Q18"/>
    <mergeCell ref="F17:H18"/>
    <mergeCell ref="I17:I18"/>
    <mergeCell ref="J17:M18"/>
    <mergeCell ref="N17:P18"/>
    <mergeCell ref="N11:N14"/>
    <mergeCell ref="O11:Q14"/>
    <mergeCell ref="C12:D14"/>
    <mergeCell ref="E12:F14"/>
    <mergeCell ref="G12:H14"/>
    <mergeCell ref="Q15:Q16"/>
    <mergeCell ref="A1:Q2"/>
    <mergeCell ref="D3:D4"/>
    <mergeCell ref="E3:E4"/>
    <mergeCell ref="F3:F4"/>
    <mergeCell ref="G3:H4"/>
    <mergeCell ref="I3:J4"/>
    <mergeCell ref="O3:O4"/>
    <mergeCell ref="B6:Q6"/>
    <mergeCell ref="A7:B14"/>
    <mergeCell ref="P3:P4"/>
    <mergeCell ref="Q3:Q4"/>
    <mergeCell ref="L3:M3"/>
    <mergeCell ref="L4:M4"/>
    <mergeCell ref="M7:M10"/>
    <mergeCell ref="N7:N10"/>
    <mergeCell ref="O7:Q10"/>
    <mergeCell ref="K9:L10"/>
    <mergeCell ref="C15:E16"/>
    <mergeCell ref="C17:E18"/>
    <mergeCell ref="C7:F11"/>
    <mergeCell ref="G7:H11"/>
    <mergeCell ref="I7:J10"/>
    <mergeCell ref="K7:L8"/>
    <mergeCell ref="I11:J14"/>
    <mergeCell ref="K11:M1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okoso</dc:creator>
  <cp:keywords/>
  <dc:description/>
  <cp:lastModifiedBy>香川県高体連</cp:lastModifiedBy>
  <cp:lastPrinted>2011-07-13T23:06:34Z</cp:lastPrinted>
  <dcterms:created xsi:type="dcterms:W3CDTF">2011-04-05T12:51:01Z</dcterms:created>
  <dcterms:modified xsi:type="dcterms:W3CDTF">2020-08-05T07:22:51Z</dcterms:modified>
  <cp:category/>
  <cp:version/>
  <cp:contentType/>
  <cp:contentStatus/>
</cp:coreProperties>
</file>