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-465" windowWidth="24240" windowHeight="13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Sheet1!$A$1:$Z$70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R65" i="1"/>
  <c r="W53" i="1"/>
  <c r="W45" i="1"/>
  <c r="W37" i="1"/>
  <c r="W29" i="1"/>
  <c r="W21" i="1"/>
  <c r="W13" i="1"/>
  <c r="R49" i="1"/>
  <c r="R41" i="1"/>
  <c r="R33" i="1"/>
  <c r="R25" i="1"/>
  <c r="R17" i="1"/>
  <c r="D53" i="1"/>
  <c r="D45" i="1"/>
  <c r="I53" i="1"/>
  <c r="I45" i="1"/>
  <c r="I31" i="1"/>
  <c r="D19" i="1"/>
  <c r="I13" i="1"/>
  <c r="D15" i="1"/>
  <c r="D31" i="1"/>
  <c r="I21" i="1"/>
  <c r="D25" i="1"/>
  <c r="I29" i="1"/>
  <c r="D11" i="1"/>
  <c r="W47" i="1"/>
  <c r="W39" i="1"/>
  <c r="W31" i="1"/>
  <c r="W23" i="1"/>
  <c r="W15" i="1"/>
  <c r="R51" i="1"/>
  <c r="R43" i="1"/>
  <c r="R35" i="1"/>
  <c r="R27" i="1"/>
  <c r="R19" i="1"/>
  <c r="R11" i="1"/>
  <c r="D47" i="1"/>
  <c r="D39" i="1"/>
  <c r="I47" i="1"/>
  <c r="I39" i="1"/>
  <c r="D27" i="1"/>
  <c r="I17" i="1"/>
  <c r="D21" i="1"/>
  <c r="I19" i="1"/>
  <c r="I15" i="1"/>
  <c r="W49" i="1"/>
  <c r="W41" i="1"/>
  <c r="W33" i="1"/>
  <c r="W25" i="1"/>
  <c r="W17" i="1"/>
  <c r="R53" i="1"/>
  <c r="R45" i="1"/>
  <c r="R37" i="1"/>
  <c r="R29" i="1"/>
  <c r="R21" i="1"/>
  <c r="R13" i="1"/>
  <c r="D49" i="1"/>
  <c r="D41" i="1"/>
  <c r="I49" i="1"/>
  <c r="I41" i="1"/>
  <c r="D35" i="1"/>
  <c r="I25" i="1"/>
  <c r="D29" i="1"/>
  <c r="I27" i="1"/>
  <c r="I37" i="1"/>
  <c r="I11" i="1"/>
  <c r="D13" i="1"/>
  <c r="D33" i="1"/>
  <c r="W51" i="1"/>
  <c r="W43" i="1"/>
  <c r="W35" i="1"/>
  <c r="W27" i="1"/>
  <c r="W19" i="1"/>
  <c r="W11" i="1"/>
  <c r="R47" i="1"/>
  <c r="R39" i="1"/>
  <c r="R31" i="1"/>
  <c r="R23" i="1"/>
  <c r="R15" i="1"/>
  <c r="D51" i="1"/>
  <c r="D43" i="1"/>
  <c r="I51" i="1"/>
  <c r="I43" i="1"/>
  <c r="I23" i="1"/>
  <c r="I33" i="1"/>
  <c r="D37" i="1"/>
  <c r="I35" i="1"/>
  <c r="D23" i="1"/>
  <c r="D17" i="1"/>
</calcChain>
</file>

<file path=xl/sharedStrings.xml><?xml version="1.0" encoding="utf-8"?>
<sst xmlns="http://schemas.openxmlformats.org/spreadsheetml/2006/main" count="111" uniqueCount="63">
  <si>
    <r>
      <rPr>
        <sz val="1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</si>
  <si>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3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</si>
  <si>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2"/>
  </si>
  <si>
    <r>
      <rPr>
        <sz val="9"/>
        <rFont val="ＭＳ 明朝"/>
        <family val="1"/>
        <charset val="128"/>
      </rPr>
      <t>＊どちらかに○</t>
    </r>
    <phoneticPr fontId="2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</si>
  <si>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</si>
  <si>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</si>
  <si>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</si>
  <si>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</si>
  <si>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</si>
  <si>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</si>
  <si>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</si>
  <si>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</si>
  <si>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</si>
  <si>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</si>
  <si>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</si>
  <si>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</si>
  <si>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</si>
  <si>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</si>
  <si>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</si>
  <si>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</si>
  <si>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</si>
  <si>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</si>
  <si>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</si>
  <si>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</si>
  <si>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</si>
  <si>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</si>
  <si>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</si>
  <si>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</si>
  <si>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</si>
  <si>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</si>
  <si>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</si>
  <si>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</si>
  <si>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</si>
  <si>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</si>
  <si>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</si>
  <si>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</si>
  <si>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</si>
  <si>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</si>
  <si>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</si>
  <si>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</si>
  <si>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</si>
  <si>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</si>
  <si>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</si>
  <si>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</si>
  <si>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</si>
  <si>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</si>
  <si>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</si>
  <si>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</si>
  <si>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</si>
  <si>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</si>
  <si>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</si>
  <si>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</si>
  <si>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</si>
  <si>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</si>
  <si>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</si>
  <si>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</si>
  <si>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</si>
  <si>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</si>
  <si>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r>
      <rPr>
        <sz val="9"/>
        <rFont val="ＭＳ 明朝"/>
        <family val="1"/>
        <charset val="128"/>
      </rPr>
      <t>＊学校長が認めた</t>
    </r>
    <r>
      <rPr>
        <u/>
        <sz val="9"/>
        <rFont val="ＭＳ 明朝"/>
        <family val="1"/>
        <charset val="128"/>
      </rPr>
      <t>引率者全員を記入</t>
    </r>
    <r>
      <rPr>
        <sz val="9"/>
        <rFont val="ＭＳ 明朝"/>
        <family val="1"/>
        <charset val="128"/>
      </rPr>
      <t>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</si>
  <si>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r>
      <rPr>
        <sz val="14"/>
        <rFont val="ＭＳ 明朝"/>
        <family val="1"/>
        <charset val="128"/>
      </rPr>
      <t>第５９回香川県高等学校総合体育大会少林寺拳法競技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女子の部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ジョシ</t>
    </rPh>
    <rPh sb="35" eb="36">
      <t>ブ</t>
    </rPh>
    <phoneticPr fontId="3"/>
  </si>
  <si>
    <r>
      <rPr>
        <sz val="14"/>
        <rFont val="ＭＳ 明朝"/>
        <family val="1"/>
        <charset val="128"/>
      </rPr>
      <t>第５９回香川県高等学校総合体育大会少林寺拳法競技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男子の部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ダンシ</t>
    </rPh>
    <rPh sb="35" eb="36">
      <t>ブ</t>
    </rPh>
    <phoneticPr fontId="3"/>
  </si>
  <si>
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　平成１２年６月６日→Ｈ１２．６．６
④選手コードは、少林寺拳法連盟に登録されている個人登録ナンバー(拳士コード)を記入すること。
⑤一般道場に所属する選手は「監督名」の欄に、所属する道院・支部名と責任者の名前を記載すること。</t>
    <rPh sb="108" eb="109">
      <t>キュウ</t>
    </rPh>
    <rPh sb="112" eb="113">
      <t>キュウ</t>
    </rPh>
    <rPh sb="116" eb="117">
      <t>キュウ</t>
    </rPh>
    <rPh sb="170" eb="173">
      <t>ショウリンジ</t>
    </rPh>
    <rPh sb="173" eb="175">
      <t>ケンポウ</t>
    </rPh>
    <rPh sb="175" eb="177">
      <t>レンメイ</t>
    </rPh>
    <rPh sb="178" eb="180">
      <t>トウロク</t>
    </rPh>
    <rPh sb="185" eb="187">
      <t>コジン</t>
    </rPh>
    <rPh sb="187" eb="189">
      <t>トウロク</t>
    </rPh>
    <rPh sb="194" eb="195">
      <t>ケン</t>
    </rPh>
    <rPh sb="195" eb="196">
      <t>シ</t>
    </rPh>
    <rPh sb="201" eb="203">
      <t>キニュウ</t>
    </rPh>
    <rPh sb="210" eb="212">
      <t>イッパン</t>
    </rPh>
    <rPh sb="212" eb="214">
      <t>ドウジョウ</t>
    </rPh>
    <rPh sb="215" eb="217">
      <t>ショゾク</t>
    </rPh>
    <rPh sb="219" eb="221">
      <t>センシュ</t>
    </rPh>
    <rPh sb="223" eb="225">
      <t>カントク</t>
    </rPh>
    <rPh sb="225" eb="226">
      <t>メイ</t>
    </rPh>
    <rPh sb="228" eb="229">
      <t>ラン</t>
    </rPh>
    <rPh sb="231" eb="233">
      <t>ショゾク</t>
    </rPh>
    <rPh sb="235" eb="237">
      <t>ドウイン</t>
    </rPh>
    <rPh sb="238" eb="240">
      <t>シブ</t>
    </rPh>
    <rPh sb="240" eb="241">
      <t>メイ</t>
    </rPh>
    <rPh sb="242" eb="245">
      <t>セキニンシャ</t>
    </rPh>
    <rPh sb="246" eb="248">
      <t>ナマエ</t>
    </rPh>
    <rPh sb="249" eb="251">
      <t>キサイ</t>
    </rPh>
    <phoneticPr fontId="2"/>
  </si>
  <si>
    <t>２０１９年　　月　　日</t>
    <rPh sb="4" eb="5">
      <t>ネン</t>
    </rPh>
    <rPh sb="5" eb="6">
      <t>ヘイネン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</si>
</sst>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2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57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 textRotation="255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  <xdr:twoCellAnchor>
    <xdr:from>
      <xdr:col>9</xdr:col>
      <xdr:colOff>176011</xdr:colOff>
      <xdr:row>0</xdr:row>
      <xdr:rowOff>62183</xdr:rowOff>
    </xdr:from>
    <xdr:to>
      <xdr:col>11</xdr:col>
      <xdr:colOff>485251</xdr:colOff>
      <xdr:row>0</xdr:row>
      <xdr:rowOff>377241</xdr:rowOff>
    </xdr:to>
    <xdr:sp macro="" textlink="">
      <xdr:nvSpPr>
        <xdr:cNvPr id="2" name="正方形/長方形 1"/>
        <xdr:cNvSpPr/>
      </xdr:nvSpPr>
      <xdr:spPr>
        <a:xfrm>
          <a:off x="6886320" y="6218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200285</xdr:colOff>
      <xdr:row>0</xdr:row>
      <xdr:rowOff>67853</xdr:rowOff>
    </xdr:from>
    <xdr:to>
      <xdr:col>25</xdr:col>
      <xdr:colOff>509525</xdr:colOff>
      <xdr:row>0</xdr:row>
      <xdr:rowOff>382911</xdr:rowOff>
    </xdr:to>
    <xdr:sp macro="" textlink="">
      <xdr:nvSpPr>
        <xdr:cNvPr id="4" name="正方形/長方形 3"/>
        <xdr:cNvSpPr/>
      </xdr:nvSpPr>
      <xdr:spPr>
        <a:xfrm>
          <a:off x="15739948" y="6785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90"/>
  <sheetViews>
    <sheetView tabSelected="1" zoomScale="89" zoomScaleNormal="89" zoomScalePageLayoutView="89" workbookViewId="0">
      <selection activeCell="A57" sqref="A57:L61"/>
    </sheetView>
  </sheetViews>
  <sheetFormatPr defaultColWidth="8.875" defaultRowHeight="12.75" x14ac:dyDescent="0.1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8.875" style="1"/>
  </cols>
  <sheetData>
    <row r="1" spans="1:27" ht="33.75" customHeight="1" x14ac:dyDescent="0.1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O1" s="58" t="s">
        <v>59</v>
      </c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29"/>
    </row>
    <row r="2" spans="1:27" ht="22.5" customHeight="1" x14ac:dyDescent="0.15">
      <c r="A2" s="59" t="s">
        <v>36</v>
      </c>
      <c r="B2" s="59"/>
      <c r="C2" s="59"/>
      <c r="D2" s="60">
        <v>24</v>
      </c>
      <c r="E2" s="76" t="s">
        <v>38</v>
      </c>
      <c r="F2" s="64"/>
      <c r="G2" s="60"/>
      <c r="H2" s="63" t="s">
        <v>37</v>
      </c>
      <c r="I2" s="60"/>
      <c r="J2" s="59" t="s">
        <v>39</v>
      </c>
      <c r="K2" s="22"/>
      <c r="L2" s="23"/>
      <c r="O2" s="59" t="s">
        <v>36</v>
      </c>
      <c r="P2" s="59"/>
      <c r="Q2" s="59"/>
      <c r="R2" s="60">
        <v>24</v>
      </c>
      <c r="S2" s="76" t="s">
        <v>38</v>
      </c>
      <c r="T2" s="64"/>
      <c r="U2" s="60"/>
      <c r="V2" s="63" t="s">
        <v>37</v>
      </c>
      <c r="W2" s="60"/>
      <c r="X2" s="59" t="s">
        <v>39</v>
      </c>
      <c r="Y2" s="22"/>
      <c r="Z2" s="23"/>
      <c r="AA2" s="29"/>
    </row>
    <row r="3" spans="1:27" ht="22.5" customHeight="1" x14ac:dyDescent="0.15">
      <c r="A3" s="59"/>
      <c r="B3" s="59"/>
      <c r="C3" s="59"/>
      <c r="D3" s="60"/>
      <c r="E3" s="64"/>
      <c r="F3" s="64"/>
      <c r="G3" s="60"/>
      <c r="H3" s="64"/>
      <c r="I3" s="60"/>
      <c r="J3" s="64"/>
      <c r="K3" s="22"/>
      <c r="L3" s="23"/>
      <c r="O3" s="59"/>
      <c r="P3" s="59"/>
      <c r="Q3" s="59"/>
      <c r="R3" s="60"/>
      <c r="S3" s="64"/>
      <c r="T3" s="64"/>
      <c r="U3" s="60"/>
      <c r="V3" s="64"/>
      <c r="W3" s="60"/>
      <c r="X3" s="64"/>
      <c r="Y3" s="22"/>
      <c r="Z3" s="23"/>
      <c r="AA3" s="29"/>
    </row>
    <row r="4" spans="1:27" ht="12" customHeight="1" x14ac:dyDescent="0.15">
      <c r="A4" s="2"/>
      <c r="B4" s="2"/>
      <c r="C4" s="2"/>
      <c r="D4" s="22"/>
      <c r="E4" s="22"/>
      <c r="F4" s="35"/>
      <c r="G4" s="36"/>
      <c r="H4" s="22"/>
      <c r="I4" s="22"/>
      <c r="J4" s="22"/>
      <c r="K4" s="22"/>
      <c r="L4" s="23"/>
      <c r="O4" s="2"/>
      <c r="P4" s="2"/>
      <c r="Q4" s="2"/>
      <c r="R4" s="22"/>
      <c r="S4" s="22"/>
      <c r="T4" s="22"/>
      <c r="U4" s="36"/>
      <c r="V4" s="22"/>
      <c r="W4" s="22"/>
      <c r="X4" s="22"/>
      <c r="Y4" s="22"/>
      <c r="Z4" s="23"/>
      <c r="AA4" s="29"/>
    </row>
    <row r="5" spans="1:27" ht="22.5" customHeight="1" x14ac:dyDescent="0.15">
      <c r="A5" s="61" t="s">
        <v>0</v>
      </c>
      <c r="B5" s="61"/>
      <c r="C5" s="61"/>
      <c r="D5" s="62"/>
      <c r="E5" s="61"/>
      <c r="F5" s="61"/>
      <c r="G5" s="61"/>
      <c r="H5" s="61"/>
      <c r="I5" s="61"/>
      <c r="J5" s="61"/>
      <c r="K5" s="61"/>
      <c r="L5" s="61"/>
      <c r="O5" s="61" t="s">
        <v>0</v>
      </c>
      <c r="P5" s="61"/>
      <c r="Q5" s="61"/>
      <c r="R5" s="62"/>
      <c r="S5" s="61"/>
      <c r="T5" s="61"/>
      <c r="U5" s="61"/>
      <c r="V5" s="61"/>
      <c r="W5" s="61"/>
      <c r="X5" s="61"/>
      <c r="Y5" s="61"/>
      <c r="Z5" s="61"/>
      <c r="AA5" s="29"/>
    </row>
    <row r="6" spans="1:27" ht="25.5" customHeight="1" x14ac:dyDescent="0.15">
      <c r="A6" s="70" t="s">
        <v>1</v>
      </c>
      <c r="B6" s="71"/>
      <c r="C6" s="72"/>
      <c r="D6" s="73"/>
      <c r="E6" s="74"/>
      <c r="F6" s="74"/>
      <c r="G6" s="75"/>
      <c r="H6" s="67" t="s">
        <v>2</v>
      </c>
      <c r="I6" s="68"/>
      <c r="J6" s="68"/>
      <c r="K6" s="69"/>
      <c r="L6" s="4" t="s">
        <v>3</v>
      </c>
      <c r="O6" s="70" t="s">
        <v>1</v>
      </c>
      <c r="P6" s="71"/>
      <c r="Q6" s="72"/>
      <c r="R6" s="73"/>
      <c r="S6" s="74"/>
      <c r="T6" s="74"/>
      <c r="U6" s="75"/>
      <c r="V6" s="67" t="s">
        <v>2</v>
      </c>
      <c r="W6" s="68"/>
      <c r="X6" s="68"/>
      <c r="Y6" s="69"/>
      <c r="Z6" s="4" t="s">
        <v>3</v>
      </c>
      <c r="AA6" s="29"/>
    </row>
    <row r="7" spans="1:27" ht="25.5" customHeight="1" x14ac:dyDescent="0.15">
      <c r="A7" s="70" t="s">
        <v>4</v>
      </c>
      <c r="B7" s="71"/>
      <c r="C7" s="72"/>
      <c r="D7" s="73"/>
      <c r="E7" s="74"/>
      <c r="F7" s="74"/>
      <c r="G7" s="74"/>
      <c r="H7" s="74"/>
      <c r="I7" s="75"/>
      <c r="J7" s="77" t="s">
        <v>58</v>
      </c>
      <c r="K7" s="78"/>
      <c r="L7" s="78"/>
      <c r="O7" s="70" t="s">
        <v>4</v>
      </c>
      <c r="P7" s="71"/>
      <c r="Q7" s="72"/>
      <c r="R7" s="73"/>
      <c r="S7" s="74"/>
      <c r="T7" s="74"/>
      <c r="U7" s="74"/>
      <c r="V7" s="74"/>
      <c r="W7" s="75"/>
      <c r="X7" s="77" t="s">
        <v>58</v>
      </c>
      <c r="Y7" s="78"/>
      <c r="Z7" s="78"/>
      <c r="AA7" s="29"/>
    </row>
    <row r="8" spans="1:27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O8" s="3"/>
      <c r="P8" s="3"/>
      <c r="Q8" s="3"/>
      <c r="R8" s="3"/>
      <c r="S8" s="3"/>
      <c r="T8" s="3"/>
      <c r="U8" s="3"/>
      <c r="V8" s="3"/>
      <c r="W8" s="3"/>
      <c r="X8" s="5"/>
      <c r="Y8" s="5"/>
      <c r="Z8" s="5"/>
    </row>
    <row r="9" spans="1:27" ht="11.25" customHeight="1" x14ac:dyDescent="0.15">
      <c r="A9" s="41" t="s">
        <v>5</v>
      </c>
      <c r="B9" s="42"/>
      <c r="C9" s="65" t="s">
        <v>6</v>
      </c>
      <c r="D9" s="6" t="s">
        <v>7</v>
      </c>
      <c r="E9" s="65" t="s">
        <v>8</v>
      </c>
      <c r="F9" s="65" t="s">
        <v>9</v>
      </c>
      <c r="G9" s="7" t="s">
        <v>10</v>
      </c>
      <c r="H9" s="65" t="s">
        <v>11</v>
      </c>
      <c r="I9" s="6" t="s">
        <v>12</v>
      </c>
      <c r="J9" s="65" t="s">
        <v>8</v>
      </c>
      <c r="K9" s="65" t="s">
        <v>9</v>
      </c>
      <c r="L9" s="7" t="s">
        <v>10</v>
      </c>
      <c r="O9" s="41" t="s">
        <v>5</v>
      </c>
      <c r="P9" s="42"/>
      <c r="Q9" s="65" t="s">
        <v>6</v>
      </c>
      <c r="R9" s="6" t="s">
        <v>7</v>
      </c>
      <c r="S9" s="65" t="s">
        <v>8</v>
      </c>
      <c r="T9" s="65" t="s">
        <v>9</v>
      </c>
      <c r="U9" s="7" t="s">
        <v>10</v>
      </c>
      <c r="V9" s="65" t="s">
        <v>6</v>
      </c>
      <c r="W9" s="6" t="s">
        <v>7</v>
      </c>
      <c r="X9" s="65" t="s">
        <v>8</v>
      </c>
      <c r="Y9" s="65" t="s">
        <v>9</v>
      </c>
      <c r="Z9" s="7" t="s">
        <v>10</v>
      </c>
    </row>
    <row r="10" spans="1:27" ht="15" customHeight="1" x14ac:dyDescent="0.15">
      <c r="A10" s="43"/>
      <c r="B10" s="44"/>
      <c r="C10" s="66"/>
      <c r="D10" s="8" t="s">
        <v>13</v>
      </c>
      <c r="E10" s="66"/>
      <c r="F10" s="66"/>
      <c r="G10" s="9" t="s">
        <v>14</v>
      </c>
      <c r="H10" s="66"/>
      <c r="I10" s="8" t="s">
        <v>13</v>
      </c>
      <c r="J10" s="66"/>
      <c r="K10" s="66"/>
      <c r="L10" s="9" t="s">
        <v>14</v>
      </c>
      <c r="O10" s="43"/>
      <c r="P10" s="44"/>
      <c r="Q10" s="66"/>
      <c r="R10" s="8" t="s">
        <v>13</v>
      </c>
      <c r="S10" s="66"/>
      <c r="T10" s="66"/>
      <c r="U10" s="9" t="s">
        <v>14</v>
      </c>
      <c r="V10" s="66"/>
      <c r="W10" s="8" t="s">
        <v>13</v>
      </c>
      <c r="X10" s="66"/>
      <c r="Y10" s="66"/>
      <c r="Z10" s="9" t="s">
        <v>14</v>
      </c>
    </row>
    <row r="11" spans="1:27" ht="11.25" customHeight="1" x14ac:dyDescent="0.15">
      <c r="A11" s="79" t="s">
        <v>42</v>
      </c>
      <c r="B11" s="80"/>
      <c r="C11" s="54">
        <v>1</v>
      </c>
      <c r="D11" s="10" t="str">
        <f>PHONETIC(D12)</f>
        <v/>
      </c>
      <c r="E11" s="45"/>
      <c r="F11" s="45"/>
      <c r="G11" s="11"/>
      <c r="H11" s="54">
        <v>1</v>
      </c>
      <c r="I11" s="10" t="str">
        <f>PHONETIC(I12)</f>
        <v/>
      </c>
      <c r="J11" s="45"/>
      <c r="K11" s="45"/>
      <c r="L11" s="11"/>
      <c r="O11" s="79" t="s">
        <v>42</v>
      </c>
      <c r="P11" s="80"/>
      <c r="Q11" s="54">
        <v>1</v>
      </c>
      <c r="R11" s="10" t="str">
        <f>PHONETIC(R12)</f>
        <v/>
      </c>
      <c r="S11" s="45"/>
      <c r="T11" s="45"/>
      <c r="U11" s="11"/>
      <c r="V11" s="54">
        <v>1</v>
      </c>
      <c r="W11" s="10" t="str">
        <f>PHONETIC(W12)</f>
        <v/>
      </c>
      <c r="X11" s="45"/>
      <c r="Y11" s="45"/>
      <c r="Z11" s="11"/>
    </row>
    <row r="12" spans="1:27" ht="18" customHeight="1" x14ac:dyDescent="0.15">
      <c r="A12" s="80"/>
      <c r="B12" s="80"/>
      <c r="C12" s="56"/>
      <c r="D12" s="20"/>
      <c r="E12" s="46"/>
      <c r="F12" s="46"/>
      <c r="G12" s="9"/>
      <c r="H12" s="56"/>
      <c r="I12" s="12"/>
      <c r="J12" s="46"/>
      <c r="K12" s="46"/>
      <c r="L12" s="9"/>
      <c r="O12" s="80"/>
      <c r="P12" s="80"/>
      <c r="Q12" s="56"/>
      <c r="R12" s="20"/>
      <c r="S12" s="46"/>
      <c r="T12" s="46"/>
      <c r="U12" s="9"/>
      <c r="V12" s="56"/>
      <c r="W12" s="12"/>
      <c r="X12" s="46"/>
      <c r="Y12" s="46"/>
      <c r="Z12" s="9"/>
    </row>
    <row r="13" spans="1:27" ht="11.25" customHeight="1" x14ac:dyDescent="0.15">
      <c r="A13" s="80"/>
      <c r="B13" s="80"/>
      <c r="C13" s="54">
        <v>2</v>
      </c>
      <c r="D13" s="10" t="str">
        <f>PHONETIC(D14)</f>
        <v/>
      </c>
      <c r="E13" s="45"/>
      <c r="F13" s="45"/>
      <c r="G13" s="11"/>
      <c r="H13" s="54">
        <v>2</v>
      </c>
      <c r="I13" s="10" t="str">
        <f>PHONETIC(I14)</f>
        <v/>
      </c>
      <c r="J13" s="45"/>
      <c r="K13" s="45"/>
      <c r="L13" s="11"/>
      <c r="O13" s="80"/>
      <c r="P13" s="80"/>
      <c r="Q13" s="54">
        <v>2</v>
      </c>
      <c r="R13" s="10" t="str">
        <f>PHONETIC(R14)</f>
        <v/>
      </c>
      <c r="S13" s="45"/>
      <c r="T13" s="45"/>
      <c r="U13" s="11"/>
      <c r="V13" s="54">
        <v>2</v>
      </c>
      <c r="W13" s="10" t="str">
        <f>PHONETIC(W14)</f>
        <v/>
      </c>
      <c r="X13" s="45"/>
      <c r="Y13" s="45"/>
      <c r="Z13" s="11"/>
    </row>
    <row r="14" spans="1:27" ht="18" customHeight="1" x14ac:dyDescent="0.15">
      <c r="A14" s="80"/>
      <c r="B14" s="80"/>
      <c r="C14" s="56"/>
      <c r="D14" s="12"/>
      <c r="E14" s="46"/>
      <c r="F14" s="46"/>
      <c r="G14" s="9"/>
      <c r="H14" s="56"/>
      <c r="I14" s="12"/>
      <c r="J14" s="46"/>
      <c r="K14" s="46"/>
      <c r="L14" s="9"/>
      <c r="O14" s="80"/>
      <c r="P14" s="80"/>
      <c r="Q14" s="56"/>
      <c r="R14" s="12"/>
      <c r="S14" s="46"/>
      <c r="T14" s="46"/>
      <c r="U14" s="9"/>
      <c r="V14" s="56"/>
      <c r="W14" s="12"/>
      <c r="X14" s="46"/>
      <c r="Y14" s="46"/>
      <c r="Z14" s="9"/>
    </row>
    <row r="15" spans="1:27" ht="11.25" customHeight="1" x14ac:dyDescent="0.15">
      <c r="A15" s="80"/>
      <c r="B15" s="80"/>
      <c r="C15" s="54">
        <v>3</v>
      </c>
      <c r="D15" s="10" t="str">
        <f>PHONETIC(D16)</f>
        <v/>
      </c>
      <c r="E15" s="45"/>
      <c r="F15" s="45"/>
      <c r="G15" s="11"/>
      <c r="H15" s="54">
        <v>3</v>
      </c>
      <c r="I15" s="10" t="str">
        <f>PHONETIC(I16)</f>
        <v/>
      </c>
      <c r="J15" s="45"/>
      <c r="K15" s="45"/>
      <c r="L15" s="11"/>
      <c r="O15" s="80"/>
      <c r="P15" s="80"/>
      <c r="Q15" s="54">
        <v>3</v>
      </c>
      <c r="R15" s="10" t="str">
        <f>PHONETIC(R16)</f>
        <v/>
      </c>
      <c r="S15" s="45"/>
      <c r="T15" s="45"/>
      <c r="U15" s="11"/>
      <c r="V15" s="54">
        <v>3</v>
      </c>
      <c r="W15" s="10" t="str">
        <f>PHONETIC(W16)</f>
        <v/>
      </c>
      <c r="X15" s="45"/>
      <c r="Y15" s="45"/>
      <c r="Z15" s="11"/>
    </row>
    <row r="16" spans="1:27" ht="18" customHeight="1" x14ac:dyDescent="0.15">
      <c r="A16" s="80"/>
      <c r="B16" s="80"/>
      <c r="C16" s="56"/>
      <c r="D16" s="12"/>
      <c r="E16" s="46"/>
      <c r="F16" s="46"/>
      <c r="G16" s="9"/>
      <c r="H16" s="56"/>
      <c r="I16" s="12"/>
      <c r="J16" s="46"/>
      <c r="K16" s="46"/>
      <c r="L16" s="9"/>
      <c r="O16" s="80"/>
      <c r="P16" s="80"/>
      <c r="Q16" s="56"/>
      <c r="R16" s="12"/>
      <c r="S16" s="46"/>
      <c r="T16" s="46"/>
      <c r="U16" s="9"/>
      <c r="V16" s="56"/>
      <c r="W16" s="12"/>
      <c r="X16" s="46"/>
      <c r="Y16" s="46"/>
      <c r="Z16" s="9"/>
    </row>
    <row r="17" spans="1:26" ht="11.25" customHeight="1" x14ac:dyDescent="0.15">
      <c r="A17" s="80"/>
      <c r="B17" s="80"/>
      <c r="C17" s="54">
        <v>4</v>
      </c>
      <c r="D17" s="10" t="str">
        <f>PHONETIC(D18)</f>
        <v/>
      </c>
      <c r="E17" s="45"/>
      <c r="F17" s="45"/>
      <c r="G17" s="11"/>
      <c r="H17" s="54">
        <v>4</v>
      </c>
      <c r="I17" s="10" t="str">
        <f>PHONETIC(I18)</f>
        <v/>
      </c>
      <c r="J17" s="45"/>
      <c r="K17" s="45"/>
      <c r="L17" s="11"/>
      <c r="O17" s="80"/>
      <c r="P17" s="80"/>
      <c r="Q17" s="54">
        <v>4</v>
      </c>
      <c r="R17" s="10" t="str">
        <f>PHONETIC(R18)</f>
        <v/>
      </c>
      <c r="S17" s="45"/>
      <c r="T17" s="45"/>
      <c r="U17" s="11"/>
      <c r="V17" s="54">
        <v>4</v>
      </c>
      <c r="W17" s="10" t="str">
        <f>PHONETIC(W18)</f>
        <v/>
      </c>
      <c r="X17" s="45"/>
      <c r="Y17" s="45"/>
      <c r="Z17" s="11"/>
    </row>
    <row r="18" spans="1:26" ht="18" customHeight="1" x14ac:dyDescent="0.15">
      <c r="A18" s="80"/>
      <c r="B18" s="80"/>
      <c r="C18" s="56"/>
      <c r="D18" s="12"/>
      <c r="E18" s="46"/>
      <c r="F18" s="46"/>
      <c r="G18" s="9"/>
      <c r="H18" s="56"/>
      <c r="I18" s="12"/>
      <c r="J18" s="46"/>
      <c r="K18" s="46"/>
      <c r="L18" s="9"/>
      <c r="O18" s="80"/>
      <c r="P18" s="80"/>
      <c r="Q18" s="56"/>
      <c r="R18" s="12"/>
      <c r="S18" s="46"/>
      <c r="T18" s="46"/>
      <c r="U18" s="9"/>
      <c r="V18" s="56"/>
      <c r="W18" s="12"/>
      <c r="X18" s="46"/>
      <c r="Y18" s="46"/>
      <c r="Z18" s="9"/>
    </row>
    <row r="19" spans="1:26" ht="11.25" customHeight="1" x14ac:dyDescent="0.15">
      <c r="A19" s="80"/>
      <c r="B19" s="80"/>
      <c r="C19" s="54">
        <v>5</v>
      </c>
      <c r="D19" s="10" t="str">
        <f>PHONETIC(D20)</f>
        <v/>
      </c>
      <c r="E19" s="45"/>
      <c r="F19" s="45"/>
      <c r="G19" s="11"/>
      <c r="H19" s="54">
        <v>5</v>
      </c>
      <c r="I19" s="10" t="str">
        <f>PHONETIC(I20)</f>
        <v/>
      </c>
      <c r="J19" s="45"/>
      <c r="K19" s="45"/>
      <c r="L19" s="11"/>
      <c r="O19" s="80"/>
      <c r="P19" s="80"/>
      <c r="Q19" s="54">
        <v>5</v>
      </c>
      <c r="R19" s="10" t="str">
        <f>PHONETIC(R20)</f>
        <v/>
      </c>
      <c r="S19" s="45"/>
      <c r="T19" s="45"/>
      <c r="U19" s="11"/>
      <c r="V19" s="54">
        <v>5</v>
      </c>
      <c r="W19" s="10" t="str">
        <f>PHONETIC(W20)</f>
        <v/>
      </c>
      <c r="X19" s="45"/>
      <c r="Y19" s="45"/>
      <c r="Z19" s="11"/>
    </row>
    <row r="20" spans="1:26" ht="18" customHeight="1" x14ac:dyDescent="0.15">
      <c r="A20" s="80"/>
      <c r="B20" s="80"/>
      <c r="C20" s="56"/>
      <c r="D20" s="12"/>
      <c r="E20" s="46"/>
      <c r="F20" s="46"/>
      <c r="G20" s="9"/>
      <c r="H20" s="56"/>
      <c r="I20" s="12"/>
      <c r="J20" s="46"/>
      <c r="K20" s="46"/>
      <c r="L20" s="9"/>
      <c r="O20" s="80"/>
      <c r="P20" s="80"/>
      <c r="Q20" s="56"/>
      <c r="R20" s="12"/>
      <c r="S20" s="46"/>
      <c r="T20" s="46"/>
      <c r="U20" s="9"/>
      <c r="V20" s="56"/>
      <c r="W20" s="12"/>
      <c r="X20" s="46"/>
      <c r="Y20" s="46"/>
      <c r="Z20" s="9"/>
    </row>
    <row r="21" spans="1:26" ht="11.25" customHeight="1" x14ac:dyDescent="0.15">
      <c r="A21" s="80" t="s">
        <v>18</v>
      </c>
      <c r="B21" s="80"/>
      <c r="C21" s="54">
        <v>1</v>
      </c>
      <c r="D21" s="10" t="str">
        <f>PHONETIC(D22)</f>
        <v/>
      </c>
      <c r="E21" s="45"/>
      <c r="F21" s="45"/>
      <c r="G21" s="11"/>
      <c r="H21" s="54">
        <v>1</v>
      </c>
      <c r="I21" s="10" t="str">
        <f>PHONETIC(I22)</f>
        <v/>
      </c>
      <c r="J21" s="45"/>
      <c r="K21" s="45"/>
      <c r="L21" s="11"/>
      <c r="O21" s="80" t="s">
        <v>18</v>
      </c>
      <c r="P21" s="80"/>
      <c r="Q21" s="54">
        <v>1</v>
      </c>
      <c r="R21" s="10" t="str">
        <f>PHONETIC(R22)</f>
        <v/>
      </c>
      <c r="S21" s="45"/>
      <c r="T21" s="45"/>
      <c r="U21" s="11"/>
      <c r="V21" s="54">
        <v>1</v>
      </c>
      <c r="W21" s="10" t="str">
        <f>PHONETIC(W22)</f>
        <v/>
      </c>
      <c r="X21" s="45"/>
      <c r="Y21" s="45"/>
      <c r="Z21" s="11"/>
    </row>
    <row r="22" spans="1:26" ht="18" customHeight="1" x14ac:dyDescent="0.15">
      <c r="A22" s="80"/>
      <c r="B22" s="80"/>
      <c r="C22" s="56"/>
      <c r="D22" s="12"/>
      <c r="E22" s="46"/>
      <c r="F22" s="46"/>
      <c r="G22" s="9"/>
      <c r="H22" s="56"/>
      <c r="I22" s="12"/>
      <c r="J22" s="46"/>
      <c r="K22" s="46"/>
      <c r="L22" s="9"/>
      <c r="O22" s="80"/>
      <c r="P22" s="80"/>
      <c r="Q22" s="56"/>
      <c r="R22" s="12"/>
      <c r="S22" s="46"/>
      <c r="T22" s="46"/>
      <c r="U22" s="9"/>
      <c r="V22" s="56"/>
      <c r="W22" s="12"/>
      <c r="X22" s="46"/>
      <c r="Y22" s="46"/>
      <c r="Z22" s="9"/>
    </row>
    <row r="23" spans="1:26" ht="11.25" customHeight="1" x14ac:dyDescent="0.15">
      <c r="A23" s="80"/>
      <c r="B23" s="80"/>
      <c r="C23" s="54">
        <v>2</v>
      </c>
      <c r="D23" s="10" t="str">
        <f>PHONETIC(D24)</f>
        <v/>
      </c>
      <c r="E23" s="45"/>
      <c r="F23" s="45"/>
      <c r="G23" s="11"/>
      <c r="H23" s="54">
        <v>2</v>
      </c>
      <c r="I23" s="10" t="str">
        <f>PHONETIC(I24)</f>
        <v/>
      </c>
      <c r="J23" s="45"/>
      <c r="K23" s="45"/>
      <c r="L23" s="11"/>
      <c r="O23" s="80"/>
      <c r="P23" s="80"/>
      <c r="Q23" s="54">
        <v>2</v>
      </c>
      <c r="R23" s="10" t="str">
        <f>PHONETIC(R24)</f>
        <v/>
      </c>
      <c r="S23" s="45"/>
      <c r="T23" s="45"/>
      <c r="U23" s="11"/>
      <c r="V23" s="54">
        <v>2</v>
      </c>
      <c r="W23" s="10" t="str">
        <f>PHONETIC(W24)</f>
        <v/>
      </c>
      <c r="X23" s="45"/>
      <c r="Y23" s="45"/>
      <c r="Z23" s="11"/>
    </row>
    <row r="24" spans="1:26" ht="18" customHeight="1" x14ac:dyDescent="0.15">
      <c r="A24" s="80"/>
      <c r="B24" s="80"/>
      <c r="C24" s="56"/>
      <c r="D24" s="12"/>
      <c r="E24" s="46"/>
      <c r="F24" s="46"/>
      <c r="G24" s="9"/>
      <c r="H24" s="56"/>
      <c r="I24" s="12"/>
      <c r="J24" s="46"/>
      <c r="K24" s="46"/>
      <c r="L24" s="9"/>
      <c r="O24" s="80"/>
      <c r="P24" s="80"/>
      <c r="Q24" s="56"/>
      <c r="R24" s="12"/>
      <c r="S24" s="46"/>
      <c r="T24" s="46"/>
      <c r="U24" s="9"/>
      <c r="V24" s="56"/>
      <c r="W24" s="12"/>
      <c r="X24" s="46"/>
      <c r="Y24" s="46"/>
      <c r="Z24" s="9"/>
    </row>
    <row r="25" spans="1:26" ht="11.25" customHeight="1" x14ac:dyDescent="0.15">
      <c r="A25" s="80"/>
      <c r="B25" s="80"/>
      <c r="C25" s="54">
        <v>3</v>
      </c>
      <c r="D25" s="10" t="str">
        <f>PHONETIC(D26)</f>
        <v/>
      </c>
      <c r="E25" s="45"/>
      <c r="F25" s="45"/>
      <c r="G25" s="11"/>
      <c r="H25" s="54">
        <v>3</v>
      </c>
      <c r="I25" s="10" t="str">
        <f>PHONETIC(I26)</f>
        <v/>
      </c>
      <c r="J25" s="45"/>
      <c r="K25" s="45"/>
      <c r="L25" s="11"/>
      <c r="O25" s="80"/>
      <c r="P25" s="80"/>
      <c r="Q25" s="54">
        <v>3</v>
      </c>
      <c r="R25" s="10" t="str">
        <f>PHONETIC(R26)</f>
        <v/>
      </c>
      <c r="S25" s="45"/>
      <c r="T25" s="45"/>
      <c r="U25" s="11"/>
      <c r="V25" s="54">
        <v>3</v>
      </c>
      <c r="W25" s="10" t="str">
        <f>PHONETIC(W26)</f>
        <v/>
      </c>
      <c r="X25" s="45"/>
      <c r="Y25" s="45"/>
      <c r="Z25" s="11"/>
    </row>
    <row r="26" spans="1:26" ht="18" customHeight="1" x14ac:dyDescent="0.15">
      <c r="A26" s="80"/>
      <c r="B26" s="80"/>
      <c r="C26" s="56"/>
      <c r="D26" s="12"/>
      <c r="E26" s="46"/>
      <c r="F26" s="46"/>
      <c r="G26" s="9"/>
      <c r="H26" s="56"/>
      <c r="I26" s="12"/>
      <c r="J26" s="46"/>
      <c r="K26" s="46"/>
      <c r="L26" s="9"/>
      <c r="O26" s="80"/>
      <c r="P26" s="80"/>
      <c r="Q26" s="56"/>
      <c r="R26" s="12"/>
      <c r="S26" s="46"/>
      <c r="T26" s="46"/>
      <c r="U26" s="9"/>
      <c r="V26" s="56"/>
      <c r="W26" s="12"/>
      <c r="X26" s="46"/>
      <c r="Y26" s="46"/>
      <c r="Z26" s="9"/>
    </row>
    <row r="27" spans="1:26" ht="11.25" customHeight="1" x14ac:dyDescent="0.15">
      <c r="A27" s="80"/>
      <c r="B27" s="80"/>
      <c r="C27" s="54">
        <v>4</v>
      </c>
      <c r="D27" s="10" t="str">
        <f>PHONETIC(D28)</f>
        <v/>
      </c>
      <c r="E27" s="45"/>
      <c r="F27" s="45"/>
      <c r="G27" s="11"/>
      <c r="H27" s="54">
        <v>4</v>
      </c>
      <c r="I27" s="10" t="str">
        <f>PHONETIC(I28)</f>
        <v/>
      </c>
      <c r="J27" s="45"/>
      <c r="K27" s="45"/>
      <c r="L27" s="11"/>
      <c r="O27" s="80"/>
      <c r="P27" s="80"/>
      <c r="Q27" s="54">
        <v>4</v>
      </c>
      <c r="R27" s="10" t="str">
        <f>PHONETIC(R28)</f>
        <v/>
      </c>
      <c r="S27" s="45"/>
      <c r="T27" s="45"/>
      <c r="U27" s="11"/>
      <c r="V27" s="54">
        <v>4</v>
      </c>
      <c r="W27" s="10" t="str">
        <f>PHONETIC(W28)</f>
        <v/>
      </c>
      <c r="X27" s="45"/>
      <c r="Y27" s="45"/>
      <c r="Z27" s="11"/>
    </row>
    <row r="28" spans="1:26" ht="18" customHeight="1" x14ac:dyDescent="0.15">
      <c r="A28" s="80"/>
      <c r="B28" s="80"/>
      <c r="C28" s="56"/>
      <c r="D28" s="12"/>
      <c r="E28" s="46"/>
      <c r="F28" s="46"/>
      <c r="G28" s="9"/>
      <c r="H28" s="56"/>
      <c r="I28" s="12"/>
      <c r="J28" s="46"/>
      <c r="K28" s="46"/>
      <c r="L28" s="9"/>
      <c r="O28" s="80"/>
      <c r="P28" s="80"/>
      <c r="Q28" s="56"/>
      <c r="R28" s="12"/>
      <c r="S28" s="46"/>
      <c r="T28" s="46"/>
      <c r="U28" s="9"/>
      <c r="V28" s="56"/>
      <c r="W28" s="12"/>
      <c r="X28" s="46"/>
      <c r="Y28" s="46"/>
      <c r="Z28" s="9"/>
    </row>
    <row r="29" spans="1:26" ht="11.25" customHeight="1" x14ac:dyDescent="0.15">
      <c r="A29" s="80"/>
      <c r="B29" s="80"/>
      <c r="C29" s="54">
        <v>5</v>
      </c>
      <c r="D29" s="10" t="str">
        <f>PHONETIC(D30)</f>
        <v/>
      </c>
      <c r="E29" s="45"/>
      <c r="F29" s="45"/>
      <c r="G29" s="11"/>
      <c r="H29" s="54">
        <v>5</v>
      </c>
      <c r="I29" s="10" t="str">
        <f>PHONETIC(I30)</f>
        <v/>
      </c>
      <c r="J29" s="45"/>
      <c r="K29" s="45"/>
      <c r="L29" s="11"/>
      <c r="O29" s="80"/>
      <c r="P29" s="80"/>
      <c r="Q29" s="54">
        <v>5</v>
      </c>
      <c r="R29" s="10" t="str">
        <f>PHONETIC(R30)</f>
        <v/>
      </c>
      <c r="S29" s="45"/>
      <c r="T29" s="45"/>
      <c r="U29" s="11"/>
      <c r="V29" s="54">
        <v>5</v>
      </c>
      <c r="W29" s="10" t="str">
        <f>PHONETIC(W30)</f>
        <v/>
      </c>
      <c r="X29" s="45"/>
      <c r="Y29" s="45"/>
      <c r="Z29" s="11"/>
    </row>
    <row r="30" spans="1:26" ht="18" customHeight="1" x14ac:dyDescent="0.15">
      <c r="A30" s="80"/>
      <c r="B30" s="80"/>
      <c r="C30" s="56"/>
      <c r="D30" s="12"/>
      <c r="E30" s="46"/>
      <c r="F30" s="46"/>
      <c r="G30" s="9"/>
      <c r="H30" s="56"/>
      <c r="I30" s="12"/>
      <c r="J30" s="46"/>
      <c r="K30" s="46"/>
      <c r="L30" s="9"/>
      <c r="O30" s="80"/>
      <c r="P30" s="80"/>
      <c r="Q30" s="56"/>
      <c r="R30" s="12"/>
      <c r="S30" s="46"/>
      <c r="T30" s="46"/>
      <c r="U30" s="9"/>
      <c r="V30" s="56"/>
      <c r="W30" s="12"/>
      <c r="X30" s="46"/>
      <c r="Y30" s="46"/>
      <c r="Z30" s="9"/>
    </row>
    <row r="31" spans="1:26" ht="11.25" customHeight="1" x14ac:dyDescent="0.15">
      <c r="A31" s="81" t="s">
        <v>43</v>
      </c>
      <c r="B31" s="82"/>
      <c r="C31" s="54">
        <v>1</v>
      </c>
      <c r="D31" s="10" t="str">
        <f>PHONETIC(D32)</f>
        <v/>
      </c>
      <c r="E31" s="45"/>
      <c r="F31" s="45"/>
      <c r="G31" s="11"/>
      <c r="H31" s="54">
        <v>2</v>
      </c>
      <c r="I31" s="10" t="str">
        <f>PHONETIC(I32)</f>
        <v/>
      </c>
      <c r="J31" s="45"/>
      <c r="K31" s="45"/>
      <c r="L31" s="11"/>
      <c r="O31" s="81" t="s">
        <v>43</v>
      </c>
      <c r="P31" s="82"/>
      <c r="Q31" s="54">
        <v>1</v>
      </c>
      <c r="R31" s="10" t="str">
        <f>PHONETIC(R32)</f>
        <v/>
      </c>
      <c r="S31" s="45"/>
      <c r="T31" s="45"/>
      <c r="U31" s="11"/>
      <c r="V31" s="54">
        <v>2</v>
      </c>
      <c r="W31" s="10" t="str">
        <f>PHONETIC(W32)</f>
        <v/>
      </c>
      <c r="X31" s="45"/>
      <c r="Y31" s="45"/>
      <c r="Z31" s="11"/>
    </row>
    <row r="32" spans="1:26" ht="18" customHeight="1" x14ac:dyDescent="0.15">
      <c r="A32" s="82"/>
      <c r="B32" s="82"/>
      <c r="C32" s="56"/>
      <c r="D32" s="12"/>
      <c r="E32" s="46"/>
      <c r="F32" s="46"/>
      <c r="G32" s="9"/>
      <c r="H32" s="56"/>
      <c r="I32" s="12"/>
      <c r="J32" s="46"/>
      <c r="K32" s="46"/>
      <c r="L32" s="9"/>
      <c r="O32" s="82"/>
      <c r="P32" s="82"/>
      <c r="Q32" s="56"/>
      <c r="R32" s="12"/>
      <c r="S32" s="46"/>
      <c r="T32" s="46"/>
      <c r="U32" s="9"/>
      <c r="V32" s="56"/>
      <c r="W32" s="12"/>
      <c r="X32" s="46"/>
      <c r="Y32" s="46"/>
      <c r="Z32" s="9"/>
    </row>
    <row r="33" spans="1:26" ht="11.25" customHeight="1" x14ac:dyDescent="0.15">
      <c r="A33" s="82"/>
      <c r="B33" s="82"/>
      <c r="C33" s="54">
        <v>3</v>
      </c>
      <c r="D33" s="10" t="str">
        <f>PHONETIC(D34)</f>
        <v/>
      </c>
      <c r="E33" s="45"/>
      <c r="F33" s="45"/>
      <c r="G33" s="11"/>
      <c r="H33" s="54">
        <v>4</v>
      </c>
      <c r="I33" s="10" t="str">
        <f>PHONETIC(I34)</f>
        <v/>
      </c>
      <c r="J33" s="45"/>
      <c r="K33" s="45"/>
      <c r="L33" s="11"/>
      <c r="O33" s="82"/>
      <c r="P33" s="82"/>
      <c r="Q33" s="54">
        <v>3</v>
      </c>
      <c r="R33" s="10" t="str">
        <f>PHONETIC(R34)</f>
        <v/>
      </c>
      <c r="S33" s="45"/>
      <c r="T33" s="45"/>
      <c r="U33" s="11"/>
      <c r="V33" s="54">
        <v>4</v>
      </c>
      <c r="W33" s="10" t="str">
        <f>PHONETIC(W34)</f>
        <v/>
      </c>
      <c r="X33" s="45"/>
      <c r="Y33" s="45"/>
      <c r="Z33" s="11"/>
    </row>
    <row r="34" spans="1:26" ht="18" customHeight="1" x14ac:dyDescent="0.15">
      <c r="A34" s="82"/>
      <c r="B34" s="82"/>
      <c r="C34" s="56"/>
      <c r="D34" s="12"/>
      <c r="E34" s="46"/>
      <c r="F34" s="46"/>
      <c r="G34" s="9"/>
      <c r="H34" s="56"/>
      <c r="I34" s="12"/>
      <c r="J34" s="46"/>
      <c r="K34" s="46"/>
      <c r="L34" s="9"/>
      <c r="O34" s="82"/>
      <c r="P34" s="82"/>
      <c r="Q34" s="56"/>
      <c r="R34" s="12"/>
      <c r="S34" s="46"/>
      <c r="T34" s="46"/>
      <c r="U34" s="9"/>
      <c r="V34" s="56"/>
      <c r="W34" s="12"/>
      <c r="X34" s="46"/>
      <c r="Y34" s="46"/>
      <c r="Z34" s="9"/>
    </row>
    <row r="35" spans="1:26" ht="11.25" customHeight="1" x14ac:dyDescent="0.15">
      <c r="A35" s="82" t="s">
        <v>19</v>
      </c>
      <c r="B35" s="82"/>
      <c r="C35" s="54">
        <v>1</v>
      </c>
      <c r="D35" s="10" t="str">
        <f>PHONETIC(D36)</f>
        <v/>
      </c>
      <c r="E35" s="45"/>
      <c r="F35" s="45"/>
      <c r="G35" s="11"/>
      <c r="H35" s="54">
        <v>2</v>
      </c>
      <c r="I35" s="10" t="str">
        <f>PHONETIC(I36)</f>
        <v/>
      </c>
      <c r="J35" s="45"/>
      <c r="K35" s="45"/>
      <c r="L35" s="11"/>
      <c r="O35" s="82" t="s">
        <v>19</v>
      </c>
      <c r="P35" s="82"/>
      <c r="Q35" s="54">
        <v>1</v>
      </c>
      <c r="R35" s="10" t="str">
        <f>PHONETIC(R36)</f>
        <v/>
      </c>
      <c r="S35" s="45"/>
      <c r="T35" s="45"/>
      <c r="U35" s="11"/>
      <c r="V35" s="54">
        <v>2</v>
      </c>
      <c r="W35" s="10" t="str">
        <f>PHONETIC(W36)</f>
        <v/>
      </c>
      <c r="X35" s="45"/>
      <c r="Y35" s="45"/>
      <c r="Z35" s="11"/>
    </row>
    <row r="36" spans="1:26" ht="18" customHeight="1" x14ac:dyDescent="0.15">
      <c r="A36" s="82"/>
      <c r="B36" s="82"/>
      <c r="C36" s="56"/>
      <c r="D36" s="12"/>
      <c r="E36" s="46"/>
      <c r="F36" s="46"/>
      <c r="G36" s="9"/>
      <c r="H36" s="56"/>
      <c r="I36" s="12"/>
      <c r="J36" s="46"/>
      <c r="K36" s="46"/>
      <c r="L36" s="9"/>
      <c r="O36" s="82"/>
      <c r="P36" s="82"/>
      <c r="Q36" s="56"/>
      <c r="R36" s="12"/>
      <c r="S36" s="46"/>
      <c r="T36" s="46"/>
      <c r="U36" s="9"/>
      <c r="V36" s="56"/>
      <c r="W36" s="12"/>
      <c r="X36" s="46"/>
      <c r="Y36" s="46"/>
      <c r="Z36" s="9"/>
    </row>
    <row r="37" spans="1:26" ht="11.25" customHeight="1" x14ac:dyDescent="0.15">
      <c r="A37" s="82"/>
      <c r="B37" s="82"/>
      <c r="C37" s="54">
        <v>3</v>
      </c>
      <c r="D37" s="10" t="str">
        <f>PHONETIC(D38)</f>
        <v/>
      </c>
      <c r="E37" s="45"/>
      <c r="F37" s="45"/>
      <c r="G37" s="11"/>
      <c r="H37" s="54">
        <v>4</v>
      </c>
      <c r="I37" s="10" t="str">
        <f>PHONETIC(I38)</f>
        <v/>
      </c>
      <c r="J37" s="45"/>
      <c r="K37" s="45"/>
      <c r="L37" s="11"/>
      <c r="O37" s="82"/>
      <c r="P37" s="82"/>
      <c r="Q37" s="54">
        <v>3</v>
      </c>
      <c r="R37" s="10" t="str">
        <f>PHONETIC(R38)</f>
        <v/>
      </c>
      <c r="S37" s="45"/>
      <c r="T37" s="45"/>
      <c r="U37" s="11"/>
      <c r="V37" s="54">
        <v>4</v>
      </c>
      <c r="W37" s="10" t="str">
        <f>PHONETIC(W38)</f>
        <v/>
      </c>
      <c r="X37" s="45"/>
      <c r="Y37" s="45"/>
      <c r="Z37" s="11"/>
    </row>
    <row r="38" spans="1:26" ht="18" customHeight="1" x14ac:dyDescent="0.15">
      <c r="A38" s="82"/>
      <c r="B38" s="82"/>
      <c r="C38" s="56"/>
      <c r="D38" s="12"/>
      <c r="E38" s="46"/>
      <c r="F38" s="46"/>
      <c r="G38" s="9"/>
      <c r="H38" s="56"/>
      <c r="I38" s="12"/>
      <c r="J38" s="46"/>
      <c r="K38" s="46"/>
      <c r="L38" s="9"/>
      <c r="O38" s="82"/>
      <c r="P38" s="82"/>
      <c r="Q38" s="56"/>
      <c r="R38" s="12"/>
      <c r="S38" s="46"/>
      <c r="T38" s="46"/>
      <c r="U38" s="9"/>
      <c r="V38" s="56"/>
      <c r="W38" s="12"/>
      <c r="X38" s="46"/>
      <c r="Y38" s="46"/>
      <c r="Z38" s="9"/>
    </row>
    <row r="39" spans="1:26" ht="11.25" customHeight="1" x14ac:dyDescent="0.15">
      <c r="A39" s="52" t="s">
        <v>40</v>
      </c>
      <c r="B39" s="54" t="s">
        <v>15</v>
      </c>
      <c r="C39" s="54">
        <v>1</v>
      </c>
      <c r="D39" s="10" t="str">
        <f>PHONETIC(D40)</f>
        <v/>
      </c>
      <c r="E39" s="45"/>
      <c r="F39" s="45"/>
      <c r="G39" s="11"/>
      <c r="H39" s="54">
        <v>2</v>
      </c>
      <c r="I39" s="10" t="str">
        <f>PHONETIC(I40)</f>
        <v/>
      </c>
      <c r="J39" s="45"/>
      <c r="K39" s="45"/>
      <c r="L39" s="11"/>
      <c r="O39" s="52" t="s">
        <v>40</v>
      </c>
      <c r="P39" s="54" t="s">
        <v>15</v>
      </c>
      <c r="Q39" s="54">
        <v>1</v>
      </c>
      <c r="R39" s="10" t="str">
        <f>PHONETIC(R40)</f>
        <v/>
      </c>
      <c r="S39" s="45"/>
      <c r="T39" s="45"/>
      <c r="U39" s="11"/>
      <c r="V39" s="54">
        <v>2</v>
      </c>
      <c r="W39" s="10" t="str">
        <f>PHONETIC(W40)</f>
        <v/>
      </c>
      <c r="X39" s="45"/>
      <c r="Y39" s="45"/>
      <c r="Z39" s="11"/>
    </row>
    <row r="40" spans="1:26" ht="18" customHeight="1" x14ac:dyDescent="0.15">
      <c r="A40" s="53"/>
      <c r="B40" s="55"/>
      <c r="C40" s="56"/>
      <c r="D40" s="12"/>
      <c r="E40" s="46"/>
      <c r="F40" s="46"/>
      <c r="G40" s="9"/>
      <c r="H40" s="56"/>
      <c r="I40" s="12"/>
      <c r="J40" s="46"/>
      <c r="K40" s="46"/>
      <c r="L40" s="9"/>
      <c r="O40" s="53"/>
      <c r="P40" s="55"/>
      <c r="Q40" s="56"/>
      <c r="R40" s="12"/>
      <c r="S40" s="46"/>
      <c r="T40" s="46"/>
      <c r="U40" s="9"/>
      <c r="V40" s="56"/>
      <c r="W40" s="12"/>
      <c r="X40" s="46"/>
      <c r="Y40" s="46"/>
      <c r="Z40" s="9"/>
    </row>
    <row r="41" spans="1:26" ht="11.25" customHeight="1" x14ac:dyDescent="0.15">
      <c r="A41" s="53"/>
      <c r="B41" s="55"/>
      <c r="C41" s="54">
        <v>3</v>
      </c>
      <c r="D41" s="10" t="str">
        <f>PHONETIC(D42)</f>
        <v/>
      </c>
      <c r="E41" s="45"/>
      <c r="F41" s="45"/>
      <c r="G41" s="11"/>
      <c r="H41" s="54">
        <v>4</v>
      </c>
      <c r="I41" s="10" t="str">
        <f>PHONETIC(I42)</f>
        <v/>
      </c>
      <c r="J41" s="45"/>
      <c r="K41" s="45"/>
      <c r="L41" s="11"/>
      <c r="O41" s="53"/>
      <c r="P41" s="55"/>
      <c r="Q41" s="54">
        <v>3</v>
      </c>
      <c r="R41" s="10" t="str">
        <f>PHONETIC(R42)</f>
        <v/>
      </c>
      <c r="S41" s="45"/>
      <c r="T41" s="45"/>
      <c r="U41" s="11"/>
      <c r="V41" s="54">
        <v>4</v>
      </c>
      <c r="W41" s="10" t="str">
        <f>PHONETIC(W42)</f>
        <v/>
      </c>
      <c r="X41" s="45"/>
      <c r="Y41" s="45"/>
      <c r="Z41" s="11"/>
    </row>
    <row r="42" spans="1:26" ht="18" customHeight="1" x14ac:dyDescent="0.15">
      <c r="A42" s="53"/>
      <c r="B42" s="55"/>
      <c r="C42" s="56"/>
      <c r="D42" s="12"/>
      <c r="E42" s="46"/>
      <c r="F42" s="46"/>
      <c r="G42" s="9"/>
      <c r="H42" s="56"/>
      <c r="I42" s="12"/>
      <c r="J42" s="46"/>
      <c r="K42" s="46"/>
      <c r="L42" s="9"/>
      <c r="O42" s="53"/>
      <c r="P42" s="55"/>
      <c r="Q42" s="56"/>
      <c r="R42" s="12"/>
      <c r="S42" s="46"/>
      <c r="T42" s="46"/>
      <c r="U42" s="9"/>
      <c r="V42" s="56"/>
      <c r="W42" s="12"/>
      <c r="X42" s="46"/>
      <c r="Y42" s="46"/>
      <c r="Z42" s="9"/>
    </row>
    <row r="43" spans="1:26" ht="11.25" customHeight="1" x14ac:dyDescent="0.15">
      <c r="A43" s="53"/>
      <c r="B43" s="55"/>
      <c r="C43" s="54">
        <v>5</v>
      </c>
      <c r="D43" s="10" t="str">
        <f>PHONETIC(D44)</f>
        <v/>
      </c>
      <c r="E43" s="45"/>
      <c r="F43" s="45"/>
      <c r="G43" s="11"/>
      <c r="H43" s="54">
        <v>6</v>
      </c>
      <c r="I43" s="10" t="str">
        <f>PHONETIC(I44)</f>
        <v/>
      </c>
      <c r="J43" s="45"/>
      <c r="K43" s="45"/>
      <c r="L43" s="11"/>
      <c r="O43" s="53"/>
      <c r="P43" s="55"/>
      <c r="Q43" s="54">
        <v>5</v>
      </c>
      <c r="R43" s="10" t="str">
        <f>PHONETIC(R44)</f>
        <v/>
      </c>
      <c r="S43" s="45"/>
      <c r="T43" s="45"/>
      <c r="U43" s="11"/>
      <c r="V43" s="54">
        <v>6</v>
      </c>
      <c r="W43" s="10" t="str">
        <f>PHONETIC(W44)</f>
        <v/>
      </c>
      <c r="X43" s="45"/>
      <c r="Y43" s="45"/>
      <c r="Z43" s="11"/>
    </row>
    <row r="44" spans="1:26" ht="18" customHeight="1" x14ac:dyDescent="0.15">
      <c r="A44" s="53"/>
      <c r="B44" s="55"/>
      <c r="C44" s="56"/>
      <c r="D44" s="12"/>
      <c r="E44" s="46"/>
      <c r="F44" s="46"/>
      <c r="G44" s="9"/>
      <c r="H44" s="56"/>
      <c r="I44" s="12"/>
      <c r="J44" s="46"/>
      <c r="K44" s="46"/>
      <c r="L44" s="9"/>
      <c r="O44" s="53"/>
      <c r="P44" s="55"/>
      <c r="Q44" s="56"/>
      <c r="R44" s="12"/>
      <c r="S44" s="46"/>
      <c r="T44" s="46"/>
      <c r="U44" s="9"/>
      <c r="V44" s="56"/>
      <c r="W44" s="12"/>
      <c r="X44" s="46"/>
      <c r="Y44" s="46"/>
      <c r="Z44" s="9"/>
    </row>
    <row r="45" spans="1:26" ht="11.25" customHeight="1" x14ac:dyDescent="0.15">
      <c r="A45" s="53"/>
      <c r="B45" s="55"/>
      <c r="C45" s="54" t="s">
        <v>16</v>
      </c>
      <c r="D45" s="10" t="str">
        <f>PHONETIC(D46)</f>
        <v/>
      </c>
      <c r="E45" s="45"/>
      <c r="F45" s="45"/>
      <c r="G45" s="11"/>
      <c r="H45" s="54" t="s">
        <v>16</v>
      </c>
      <c r="I45" s="10" t="str">
        <f>PHONETIC(I46)</f>
        <v/>
      </c>
      <c r="J45" s="45"/>
      <c r="K45" s="45"/>
      <c r="L45" s="11"/>
      <c r="N45" s="83"/>
      <c r="O45" s="53"/>
      <c r="P45" s="55"/>
      <c r="Q45" s="54" t="s">
        <v>16</v>
      </c>
      <c r="R45" s="10" t="str">
        <f>PHONETIC(R46)</f>
        <v/>
      </c>
      <c r="S45" s="45"/>
      <c r="T45" s="45"/>
      <c r="U45" s="11"/>
      <c r="V45" s="54" t="s">
        <v>16</v>
      </c>
      <c r="W45" s="10" t="str">
        <f>PHONETIC(W46)</f>
        <v/>
      </c>
      <c r="X45" s="45"/>
      <c r="Y45" s="45"/>
      <c r="Z45" s="11"/>
    </row>
    <row r="46" spans="1:26" ht="18" customHeight="1" x14ac:dyDescent="0.15">
      <c r="A46" s="53"/>
      <c r="B46" s="55"/>
      <c r="C46" s="56"/>
      <c r="D46" s="12"/>
      <c r="E46" s="46"/>
      <c r="F46" s="46"/>
      <c r="G46" s="9"/>
      <c r="H46" s="56"/>
      <c r="I46" s="12"/>
      <c r="J46" s="46"/>
      <c r="K46" s="46"/>
      <c r="L46" s="9"/>
      <c r="N46" s="83"/>
      <c r="O46" s="53"/>
      <c r="P46" s="55"/>
      <c r="Q46" s="56"/>
      <c r="R46" s="12"/>
      <c r="S46" s="46"/>
      <c r="T46" s="46"/>
      <c r="U46" s="9"/>
      <c r="V46" s="56"/>
      <c r="W46" s="12"/>
      <c r="X46" s="46"/>
      <c r="Y46" s="46"/>
      <c r="Z46" s="9"/>
    </row>
    <row r="47" spans="1:26" ht="11.25" customHeight="1" x14ac:dyDescent="0.15">
      <c r="A47" s="53"/>
      <c r="B47" s="54" t="s">
        <v>17</v>
      </c>
      <c r="C47" s="54">
        <v>1</v>
      </c>
      <c r="D47" s="10" t="str">
        <f>PHONETIC(D48)</f>
        <v/>
      </c>
      <c r="E47" s="45"/>
      <c r="F47" s="45"/>
      <c r="G47" s="11"/>
      <c r="H47" s="54">
        <v>2</v>
      </c>
      <c r="I47" s="10" t="str">
        <f>PHONETIC(I48)</f>
        <v/>
      </c>
      <c r="J47" s="45"/>
      <c r="K47" s="45"/>
      <c r="L47" s="11"/>
      <c r="O47" s="53"/>
      <c r="P47" s="54" t="s">
        <v>17</v>
      </c>
      <c r="Q47" s="54">
        <v>1</v>
      </c>
      <c r="R47" s="10" t="str">
        <f>PHONETIC(R48)</f>
        <v/>
      </c>
      <c r="S47" s="45"/>
      <c r="T47" s="45"/>
      <c r="U47" s="11"/>
      <c r="V47" s="54">
        <v>2</v>
      </c>
      <c r="W47" s="10" t="str">
        <f>PHONETIC(W48)</f>
        <v/>
      </c>
      <c r="X47" s="45"/>
      <c r="Y47" s="45"/>
      <c r="Z47" s="11"/>
    </row>
    <row r="48" spans="1:26" ht="18" customHeight="1" x14ac:dyDescent="0.15">
      <c r="A48" s="53"/>
      <c r="B48" s="55"/>
      <c r="C48" s="56"/>
      <c r="D48" s="12"/>
      <c r="E48" s="46"/>
      <c r="F48" s="46"/>
      <c r="G48" s="9"/>
      <c r="H48" s="56"/>
      <c r="I48" s="12"/>
      <c r="J48" s="46"/>
      <c r="K48" s="46"/>
      <c r="L48" s="9"/>
      <c r="O48" s="53"/>
      <c r="P48" s="55"/>
      <c r="Q48" s="56"/>
      <c r="R48" s="12"/>
      <c r="S48" s="46"/>
      <c r="T48" s="46"/>
      <c r="U48" s="9"/>
      <c r="V48" s="56"/>
      <c r="W48" s="12"/>
      <c r="X48" s="46"/>
      <c r="Y48" s="46"/>
      <c r="Z48" s="9"/>
    </row>
    <row r="49" spans="1:26" ht="11.25" customHeight="1" x14ac:dyDescent="0.15">
      <c r="A49" s="53"/>
      <c r="B49" s="55"/>
      <c r="C49" s="54">
        <v>3</v>
      </c>
      <c r="D49" s="10" t="str">
        <f>PHONETIC(D50)</f>
        <v/>
      </c>
      <c r="E49" s="45"/>
      <c r="F49" s="45"/>
      <c r="G49" s="11"/>
      <c r="H49" s="54">
        <v>4</v>
      </c>
      <c r="I49" s="10" t="str">
        <f>PHONETIC(I50)</f>
        <v/>
      </c>
      <c r="J49" s="45"/>
      <c r="K49" s="45"/>
      <c r="L49" s="11"/>
      <c r="O49" s="53"/>
      <c r="P49" s="55"/>
      <c r="Q49" s="54">
        <v>3</v>
      </c>
      <c r="R49" s="10" t="str">
        <f>PHONETIC(R50)</f>
        <v/>
      </c>
      <c r="S49" s="45"/>
      <c r="T49" s="45"/>
      <c r="U49" s="11"/>
      <c r="V49" s="54">
        <v>4</v>
      </c>
      <c r="W49" s="10" t="str">
        <f>PHONETIC(W50)</f>
        <v/>
      </c>
      <c r="X49" s="45"/>
      <c r="Y49" s="45"/>
      <c r="Z49" s="11"/>
    </row>
    <row r="50" spans="1:26" ht="18" customHeight="1" x14ac:dyDescent="0.15">
      <c r="A50" s="53"/>
      <c r="B50" s="55"/>
      <c r="C50" s="56"/>
      <c r="D50" s="12"/>
      <c r="E50" s="46"/>
      <c r="F50" s="46"/>
      <c r="G50" s="9"/>
      <c r="H50" s="56"/>
      <c r="I50" s="12"/>
      <c r="J50" s="46"/>
      <c r="K50" s="46"/>
      <c r="L50" s="9"/>
      <c r="O50" s="53"/>
      <c r="P50" s="55"/>
      <c r="Q50" s="56"/>
      <c r="R50" s="12"/>
      <c r="S50" s="46"/>
      <c r="T50" s="46"/>
      <c r="U50" s="9"/>
      <c r="V50" s="56"/>
      <c r="W50" s="12"/>
      <c r="X50" s="46"/>
      <c r="Y50" s="46"/>
      <c r="Z50" s="9"/>
    </row>
    <row r="51" spans="1:26" ht="11.25" customHeight="1" x14ac:dyDescent="0.15">
      <c r="A51" s="53"/>
      <c r="B51" s="55"/>
      <c r="C51" s="54">
        <v>5</v>
      </c>
      <c r="D51" s="10" t="str">
        <f>PHONETIC(D52)</f>
        <v/>
      </c>
      <c r="E51" s="45"/>
      <c r="F51" s="45"/>
      <c r="G51" s="11"/>
      <c r="H51" s="54">
        <v>6</v>
      </c>
      <c r="I51" s="10" t="str">
        <f>PHONETIC(I52)</f>
        <v/>
      </c>
      <c r="J51" s="45"/>
      <c r="K51" s="45"/>
      <c r="L51" s="11"/>
      <c r="O51" s="53"/>
      <c r="P51" s="55"/>
      <c r="Q51" s="54">
        <v>5</v>
      </c>
      <c r="R51" s="10" t="str">
        <f>PHONETIC(R52)</f>
        <v/>
      </c>
      <c r="S51" s="45"/>
      <c r="T51" s="45"/>
      <c r="U51" s="11"/>
      <c r="V51" s="54">
        <v>6</v>
      </c>
      <c r="W51" s="10" t="str">
        <f>PHONETIC(W52)</f>
        <v/>
      </c>
      <c r="X51" s="45"/>
      <c r="Y51" s="45"/>
      <c r="Z51" s="11"/>
    </row>
    <row r="52" spans="1:26" ht="18" customHeight="1" x14ac:dyDescent="0.15">
      <c r="A52" s="53"/>
      <c r="B52" s="55"/>
      <c r="C52" s="56"/>
      <c r="D52" s="12"/>
      <c r="E52" s="46"/>
      <c r="F52" s="46"/>
      <c r="G52" s="9"/>
      <c r="H52" s="56"/>
      <c r="I52" s="12"/>
      <c r="J52" s="46"/>
      <c r="K52" s="46"/>
      <c r="L52" s="9"/>
      <c r="N52" s="13"/>
      <c r="O52" s="53"/>
      <c r="P52" s="55"/>
      <c r="Q52" s="56"/>
      <c r="R52" s="12"/>
      <c r="S52" s="46"/>
      <c r="T52" s="46"/>
      <c r="U52" s="9"/>
      <c r="V52" s="56"/>
      <c r="W52" s="12"/>
      <c r="X52" s="46"/>
      <c r="Y52" s="46"/>
      <c r="Z52" s="9"/>
    </row>
    <row r="53" spans="1:26" ht="11.25" customHeight="1" x14ac:dyDescent="0.15">
      <c r="A53" s="53"/>
      <c r="B53" s="55"/>
      <c r="C53" s="54" t="s">
        <v>16</v>
      </c>
      <c r="D53" s="10" t="str">
        <f>PHONETIC(D54)</f>
        <v/>
      </c>
      <c r="E53" s="45"/>
      <c r="F53" s="45"/>
      <c r="G53" s="11"/>
      <c r="H53" s="54" t="s">
        <v>16</v>
      </c>
      <c r="I53" s="10" t="str">
        <f>PHONETIC(I54)</f>
        <v/>
      </c>
      <c r="J53" s="45"/>
      <c r="K53" s="45"/>
      <c r="L53" s="11"/>
      <c r="N53" s="15"/>
      <c r="O53" s="53"/>
      <c r="P53" s="55"/>
      <c r="Q53" s="54" t="s">
        <v>16</v>
      </c>
      <c r="R53" s="10" t="str">
        <f>PHONETIC(R54)</f>
        <v/>
      </c>
      <c r="S53" s="45"/>
      <c r="T53" s="45"/>
      <c r="U53" s="11"/>
      <c r="V53" s="54" t="s">
        <v>16</v>
      </c>
      <c r="W53" s="10" t="str">
        <f>PHONETIC(W54)</f>
        <v/>
      </c>
      <c r="X53" s="45"/>
      <c r="Y53" s="45"/>
      <c r="Z53" s="11"/>
    </row>
    <row r="54" spans="1:26" ht="18" customHeight="1" x14ac:dyDescent="0.15">
      <c r="A54" s="53"/>
      <c r="B54" s="56"/>
      <c r="C54" s="56"/>
      <c r="D54" s="12"/>
      <c r="E54" s="46"/>
      <c r="F54" s="46"/>
      <c r="G54" s="9"/>
      <c r="H54" s="56"/>
      <c r="I54" s="12"/>
      <c r="J54" s="46"/>
      <c r="K54" s="46"/>
      <c r="L54" s="9"/>
      <c r="N54" s="15"/>
      <c r="O54" s="53"/>
      <c r="P54" s="56"/>
      <c r="Q54" s="56"/>
      <c r="R54" s="12"/>
      <c r="S54" s="46"/>
      <c r="T54" s="46"/>
      <c r="U54" s="9"/>
      <c r="V54" s="56"/>
      <c r="W54" s="12"/>
      <c r="X54" s="46"/>
      <c r="Y54" s="46"/>
      <c r="Z54" s="9"/>
    </row>
    <row r="55" spans="1:26" s="32" customFormat="1" ht="13.5" x14ac:dyDescent="0.15">
      <c r="A55" s="30"/>
      <c r="B55" s="31"/>
      <c r="C55" s="30"/>
      <c r="D55" s="31"/>
      <c r="E55" s="30"/>
      <c r="F55" s="31"/>
      <c r="G55" s="30"/>
      <c r="H55" s="31"/>
      <c r="I55" s="30"/>
      <c r="J55" s="33"/>
      <c r="K55" s="33"/>
      <c r="L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1.25" customHeight="1" x14ac:dyDescent="0.15">
      <c r="A56" s="24" t="s">
        <v>41</v>
      </c>
      <c r="B56" s="24"/>
      <c r="C56" s="25"/>
      <c r="D56" s="24"/>
      <c r="E56" s="24"/>
      <c r="F56" s="24"/>
      <c r="G56" s="26"/>
      <c r="H56" s="25"/>
      <c r="I56" s="24"/>
      <c r="J56" s="24"/>
      <c r="K56" s="24"/>
      <c r="L56" s="26"/>
      <c r="N56" s="15"/>
      <c r="O56" s="24" t="s">
        <v>41</v>
      </c>
      <c r="P56" s="24"/>
      <c r="Q56" s="25"/>
      <c r="R56" s="24"/>
      <c r="S56" s="24"/>
      <c r="T56" s="24"/>
      <c r="U56" s="26"/>
      <c r="V56" s="25"/>
      <c r="W56" s="24"/>
      <c r="X56" s="24"/>
      <c r="Y56" s="24"/>
      <c r="Z56" s="26"/>
    </row>
    <row r="57" spans="1:26" ht="18" customHeight="1" x14ac:dyDescent="0.15">
      <c r="A57" s="47" t="s">
        <v>61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N57" s="15"/>
      <c r="O57" s="47" t="str">
        <f>+A57</f>
        <v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　平成１２年６月６日→Ｈ１２．６．６
④選手コードは、少林寺拳法連盟に登録されている個人登録ナンバー(拳士コード)を記入すること。
⑤一般道場に所属する選手は「監督名」の欄に、所属する道院・支部名と責任者の名前を記載すること。</v>
      </c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1.25" customHeight="1" x14ac:dyDescent="0.1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N58" s="15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8" customHeight="1" x14ac:dyDescent="0.1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N59" s="15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1.25" customHeight="1" x14ac:dyDescent="0.1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27" customHeight="1" x14ac:dyDescent="0.1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0.5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 x14ac:dyDescent="0.15">
      <c r="A63" s="14"/>
      <c r="B63" s="16" t="s">
        <v>20</v>
      </c>
      <c r="C63" s="16"/>
      <c r="D63" s="16"/>
      <c r="E63" s="16"/>
      <c r="F63" s="16"/>
      <c r="G63" s="16"/>
      <c r="H63" s="16"/>
      <c r="I63" s="16"/>
      <c r="J63" s="16"/>
      <c r="K63" s="16"/>
      <c r="L63" s="14"/>
      <c r="O63" s="14"/>
      <c r="P63" s="16" t="s">
        <v>20</v>
      </c>
      <c r="Q63" s="16"/>
      <c r="R63" s="16"/>
      <c r="S63" s="16"/>
      <c r="T63" s="16"/>
      <c r="U63" s="16"/>
      <c r="V63" s="16"/>
      <c r="W63" s="16"/>
      <c r="X63" s="16"/>
      <c r="Y63" s="16"/>
      <c r="Z63" s="14"/>
    </row>
    <row r="64" spans="1:26" ht="11.25" customHeight="1" x14ac:dyDescent="0.15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4"/>
      <c r="O64" s="14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4"/>
    </row>
    <row r="65" spans="1:26" ht="15.75" x14ac:dyDescent="0.15">
      <c r="A65" s="14"/>
      <c r="B65" s="16"/>
      <c r="C65" s="16"/>
      <c r="D65" s="40" t="s">
        <v>62</v>
      </c>
      <c r="E65" s="16"/>
      <c r="F65" s="16"/>
      <c r="G65" s="16"/>
      <c r="H65" s="16"/>
      <c r="I65" s="16"/>
      <c r="J65" s="16"/>
      <c r="K65" s="16"/>
      <c r="L65" s="14"/>
      <c r="O65" s="14"/>
      <c r="P65" s="16"/>
      <c r="Q65" s="16"/>
      <c r="R65" s="17" t="str">
        <f>+D65</f>
        <v>２０１９年　　月　　日</v>
      </c>
      <c r="S65" s="16"/>
      <c r="T65" s="16"/>
      <c r="U65" s="16"/>
      <c r="V65" s="16"/>
      <c r="W65" s="16"/>
      <c r="X65" s="16"/>
      <c r="Y65" s="16"/>
      <c r="Z65" s="14"/>
    </row>
    <row r="66" spans="1:26" ht="15.75" x14ac:dyDescent="0.15">
      <c r="A66" s="14"/>
      <c r="B66" s="16"/>
      <c r="C66" s="16"/>
      <c r="D66" s="16"/>
      <c r="E66" s="16"/>
      <c r="F66" s="16"/>
      <c r="G66" s="18"/>
      <c r="H66" s="18"/>
      <c r="I66" s="18"/>
      <c r="J66" s="16"/>
      <c r="K66" s="16"/>
      <c r="L66" s="14"/>
      <c r="O66" s="14"/>
      <c r="P66" s="16"/>
      <c r="Q66" s="16"/>
      <c r="R66" s="16"/>
      <c r="S66" s="16"/>
      <c r="T66" s="16"/>
      <c r="U66" s="18"/>
      <c r="V66" s="18"/>
      <c r="W66" s="18"/>
      <c r="X66" s="16"/>
      <c r="Y66" s="16"/>
      <c r="Z66" s="14"/>
    </row>
    <row r="67" spans="1:26" ht="15.75" x14ac:dyDescent="0.15">
      <c r="A67" s="14"/>
      <c r="B67" s="16"/>
      <c r="C67" s="16"/>
      <c r="D67" s="16"/>
      <c r="E67" s="49" t="s">
        <v>21</v>
      </c>
      <c r="F67" s="49"/>
      <c r="G67" s="50"/>
      <c r="H67" s="51"/>
      <c r="I67" s="51"/>
      <c r="J67" s="49" t="s">
        <v>22</v>
      </c>
      <c r="K67" s="49"/>
      <c r="L67" s="14"/>
      <c r="O67" s="14"/>
      <c r="P67" s="16"/>
      <c r="Q67" s="16"/>
      <c r="R67" s="16"/>
      <c r="S67" s="49" t="s">
        <v>21</v>
      </c>
      <c r="T67" s="49"/>
      <c r="U67" s="57"/>
      <c r="V67" s="57"/>
      <c r="W67" s="57"/>
      <c r="X67" s="49" t="s">
        <v>22</v>
      </c>
      <c r="Y67" s="49"/>
      <c r="Z67" s="14"/>
    </row>
    <row r="68" spans="1:26" ht="15.75" x14ac:dyDescent="0.15">
      <c r="A68" s="14"/>
      <c r="B68" s="16"/>
      <c r="C68" s="16"/>
      <c r="D68" s="16"/>
      <c r="E68" s="49"/>
      <c r="F68" s="49"/>
      <c r="G68" s="51"/>
      <c r="H68" s="51"/>
      <c r="I68" s="51"/>
      <c r="J68" s="49"/>
      <c r="K68" s="49"/>
      <c r="L68" s="14"/>
      <c r="O68" s="14"/>
      <c r="P68" s="16"/>
      <c r="Q68" s="16"/>
      <c r="R68" s="16"/>
      <c r="S68" s="49"/>
      <c r="T68" s="49"/>
      <c r="U68" s="57"/>
      <c r="V68" s="57"/>
      <c r="W68" s="57"/>
      <c r="X68" s="49"/>
      <c r="Y68" s="49"/>
      <c r="Z68" s="14"/>
    </row>
    <row r="69" spans="1:26" ht="15.75" x14ac:dyDescent="0.15">
      <c r="A69" s="14"/>
      <c r="B69" s="16"/>
      <c r="C69" s="16"/>
      <c r="D69" s="16"/>
      <c r="E69" s="49"/>
      <c r="F69" s="49"/>
      <c r="G69" s="51"/>
      <c r="H69" s="51"/>
      <c r="I69" s="51"/>
      <c r="J69" s="49"/>
      <c r="K69" s="49"/>
      <c r="L69" s="14"/>
      <c r="O69" s="14"/>
      <c r="P69" s="16"/>
      <c r="Q69" s="16"/>
      <c r="R69" s="16"/>
      <c r="S69" s="49"/>
      <c r="T69" s="49"/>
      <c r="U69" s="57"/>
      <c r="V69" s="57"/>
      <c r="W69" s="57"/>
      <c r="X69" s="49"/>
      <c r="Y69" s="49"/>
      <c r="Z69" s="14"/>
    </row>
    <row r="70" spans="1:26" ht="15.75" x14ac:dyDescent="0.15">
      <c r="A70" s="14"/>
      <c r="B70" s="16"/>
      <c r="C70" s="16"/>
      <c r="D70" s="16"/>
      <c r="E70" s="16"/>
      <c r="F70" s="16"/>
      <c r="G70" s="18"/>
      <c r="H70" s="18"/>
      <c r="I70" s="18"/>
      <c r="J70" s="16"/>
      <c r="K70" s="16"/>
      <c r="L70" s="14"/>
      <c r="O70" s="14"/>
      <c r="P70" s="16"/>
      <c r="Q70" s="16"/>
      <c r="R70" s="16"/>
      <c r="S70" s="16"/>
      <c r="T70" s="16"/>
      <c r="U70" s="18"/>
      <c r="V70" s="18"/>
      <c r="W70" s="18"/>
      <c r="X70" s="16"/>
      <c r="Y70" s="16"/>
      <c r="Z70" s="14"/>
    </row>
    <row r="71" spans="1:26" ht="15.75" customHeight="1" x14ac:dyDescent="0.15">
      <c r="A71" s="14"/>
      <c r="B71" s="16"/>
      <c r="C71" s="16"/>
      <c r="D71" s="16"/>
      <c r="E71" s="16"/>
      <c r="F71" s="16"/>
      <c r="G71" s="28"/>
      <c r="H71" s="28"/>
      <c r="I71" s="28"/>
      <c r="J71" s="16"/>
      <c r="K71" s="16"/>
      <c r="L71" s="14"/>
    </row>
    <row r="72" spans="1:26" ht="15.75" customHeight="1" x14ac:dyDescent="0.15">
      <c r="B72" s="16"/>
      <c r="C72" s="16"/>
      <c r="D72" s="16"/>
      <c r="E72" s="16"/>
      <c r="F72" s="16"/>
      <c r="G72" s="28"/>
      <c r="H72" s="28"/>
      <c r="I72" s="28"/>
      <c r="J72" s="16"/>
      <c r="K72" s="16"/>
    </row>
    <row r="73" spans="1:26" ht="15.75" customHeight="1" x14ac:dyDescent="0.15">
      <c r="B73" s="16"/>
      <c r="C73" s="16"/>
      <c r="D73" s="16"/>
      <c r="E73" s="16"/>
      <c r="F73" s="16"/>
      <c r="G73" s="28"/>
      <c r="H73" s="28"/>
      <c r="I73" s="28"/>
      <c r="J73" s="16"/>
      <c r="K73" s="16"/>
    </row>
    <row r="74" spans="1:26" x14ac:dyDescent="0.15">
      <c r="A74" s="37" t="s">
        <v>26</v>
      </c>
      <c r="B74" s="1" t="s">
        <v>23</v>
      </c>
      <c r="C74" s="19"/>
      <c r="D74" s="21" t="s">
        <v>44</v>
      </c>
      <c r="E74" s="21"/>
      <c r="F74" s="21"/>
      <c r="G74" s="21"/>
      <c r="H74" s="21"/>
      <c r="I74" s="21"/>
      <c r="J74" s="21"/>
      <c r="K74" s="21"/>
      <c r="L74" s="21"/>
    </row>
    <row r="75" spans="1:26" x14ac:dyDescent="0.15">
      <c r="A75" s="37" t="s">
        <v>27</v>
      </c>
      <c r="B75" s="1" t="s">
        <v>24</v>
      </c>
      <c r="D75" s="21" t="s">
        <v>45</v>
      </c>
      <c r="E75" s="21"/>
      <c r="F75" s="21"/>
      <c r="G75" s="21"/>
      <c r="H75" s="21"/>
      <c r="I75" s="21"/>
      <c r="J75" s="21"/>
      <c r="K75" s="21"/>
      <c r="L75" s="21"/>
    </row>
    <row r="76" spans="1:26" x14ac:dyDescent="0.15">
      <c r="A76" s="37" t="s">
        <v>28</v>
      </c>
      <c r="B76" s="1" t="s">
        <v>25</v>
      </c>
      <c r="D76" s="21" t="s">
        <v>46</v>
      </c>
      <c r="E76" s="21"/>
      <c r="F76" s="21"/>
      <c r="G76" s="21"/>
      <c r="H76" s="21"/>
      <c r="I76" s="21"/>
      <c r="J76" s="21"/>
      <c r="K76" s="21"/>
      <c r="L76" s="21"/>
    </row>
    <row r="77" spans="1:26" x14ac:dyDescent="0.15">
      <c r="A77" s="37" t="s">
        <v>29</v>
      </c>
      <c r="D77" s="21" t="s">
        <v>47</v>
      </c>
      <c r="E77" s="21"/>
      <c r="F77" s="21"/>
      <c r="G77" s="21"/>
      <c r="H77" s="21"/>
      <c r="I77" s="21"/>
      <c r="J77" s="21"/>
      <c r="K77" s="21"/>
      <c r="L77" s="21"/>
    </row>
    <row r="78" spans="1:26" x14ac:dyDescent="0.15">
      <c r="A78" s="39" t="s">
        <v>30</v>
      </c>
      <c r="D78" s="21" t="s">
        <v>56</v>
      </c>
      <c r="E78" s="21"/>
      <c r="F78" s="21"/>
      <c r="G78" s="21"/>
      <c r="H78" s="21"/>
      <c r="I78" s="21"/>
      <c r="J78" s="21"/>
      <c r="K78" s="21"/>
      <c r="L78" s="21"/>
    </row>
    <row r="79" spans="1:26" x14ac:dyDescent="0.15">
      <c r="A79" s="39" t="s">
        <v>31</v>
      </c>
      <c r="D79" s="21" t="s">
        <v>48</v>
      </c>
      <c r="E79" s="21"/>
      <c r="F79" s="21"/>
      <c r="G79" s="21"/>
      <c r="H79" s="21"/>
      <c r="I79" s="21"/>
      <c r="J79" s="21"/>
      <c r="K79" s="21"/>
      <c r="L79" s="21"/>
    </row>
    <row r="80" spans="1:26" x14ac:dyDescent="0.15">
      <c r="A80" s="39" t="s">
        <v>32</v>
      </c>
      <c r="D80" s="21" t="s">
        <v>49</v>
      </c>
      <c r="E80" s="21"/>
      <c r="F80" s="21"/>
      <c r="G80" s="21"/>
      <c r="H80" s="21"/>
      <c r="I80" s="21"/>
      <c r="J80" s="21"/>
      <c r="K80" s="21"/>
      <c r="L80" s="21"/>
    </row>
    <row r="81" spans="1:12" x14ac:dyDescent="0.15">
      <c r="A81" s="39" t="s">
        <v>33</v>
      </c>
      <c r="D81" s="1" t="s">
        <v>50</v>
      </c>
      <c r="E81" s="21"/>
      <c r="F81" s="21"/>
      <c r="G81" s="21"/>
      <c r="H81" s="21"/>
      <c r="I81" s="21"/>
      <c r="J81" s="21"/>
      <c r="K81" s="21"/>
      <c r="L81" s="21"/>
    </row>
    <row r="82" spans="1:12" x14ac:dyDescent="0.15">
      <c r="A82" s="38" t="s">
        <v>34</v>
      </c>
      <c r="D82" s="1" t="s">
        <v>51</v>
      </c>
      <c r="E82" s="21"/>
      <c r="F82" s="21"/>
      <c r="G82" s="21"/>
      <c r="H82" s="21"/>
      <c r="I82" s="21"/>
      <c r="J82" s="21"/>
      <c r="K82" s="21"/>
      <c r="L82" s="21"/>
    </row>
    <row r="83" spans="1:12" x14ac:dyDescent="0.15">
      <c r="A83" s="38" t="s">
        <v>35</v>
      </c>
      <c r="D83" s="1" t="s">
        <v>52</v>
      </c>
      <c r="E83" s="21"/>
      <c r="F83" s="21"/>
      <c r="G83" s="21"/>
      <c r="H83" s="21"/>
      <c r="I83" s="21"/>
      <c r="J83" s="21"/>
      <c r="K83" s="21"/>
      <c r="L83" s="21"/>
    </row>
    <row r="84" spans="1:12" x14ac:dyDescent="0.15">
      <c r="D84" s="34" t="s">
        <v>57</v>
      </c>
      <c r="E84" s="21"/>
      <c r="F84" s="21"/>
      <c r="G84" s="21"/>
      <c r="H84" s="21"/>
      <c r="I84" s="21"/>
      <c r="J84" s="21"/>
      <c r="K84" s="21"/>
      <c r="L84" s="21"/>
    </row>
    <row r="85" spans="1:12" x14ac:dyDescent="0.15">
      <c r="D85" s="1" t="s">
        <v>53</v>
      </c>
      <c r="E85" s="21"/>
      <c r="F85" s="21"/>
      <c r="G85" s="21"/>
      <c r="H85" s="21"/>
      <c r="I85" s="21"/>
      <c r="J85" s="21"/>
      <c r="K85" s="21"/>
      <c r="L85" s="21"/>
    </row>
    <row r="86" spans="1:12" x14ac:dyDescent="0.15">
      <c r="D86" s="1" t="s">
        <v>54</v>
      </c>
      <c r="E86" s="21"/>
      <c r="F86" s="21"/>
      <c r="G86" s="21"/>
      <c r="H86" s="21"/>
      <c r="I86" s="21"/>
      <c r="J86" s="21"/>
      <c r="K86" s="21"/>
      <c r="L86" s="21"/>
    </row>
    <row r="87" spans="1:12" x14ac:dyDescent="0.15">
      <c r="D87" s="1" t="s">
        <v>55</v>
      </c>
      <c r="E87" s="21"/>
      <c r="F87" s="21"/>
      <c r="G87" s="21"/>
      <c r="H87" s="21"/>
      <c r="I87" s="21"/>
      <c r="J87" s="21"/>
      <c r="K87" s="21"/>
      <c r="L87" s="21"/>
    </row>
    <row r="88" spans="1:12" x14ac:dyDescent="0.15">
      <c r="E88" s="21"/>
      <c r="F88" s="21"/>
      <c r="G88" s="21"/>
      <c r="H88" s="21"/>
      <c r="I88" s="21"/>
      <c r="J88" s="21"/>
      <c r="K88" s="21"/>
      <c r="L88" s="21"/>
    </row>
    <row r="89" spans="1:12" x14ac:dyDescent="0.15">
      <c r="E89" s="21"/>
      <c r="F89" s="21"/>
      <c r="G89" s="21"/>
      <c r="H89" s="21"/>
      <c r="I89" s="21"/>
      <c r="J89" s="21"/>
      <c r="K89" s="21"/>
      <c r="L89" s="21"/>
    </row>
    <row r="90" spans="1:12" x14ac:dyDescent="0.15">
      <c r="E90" s="21"/>
      <c r="F90" s="21"/>
      <c r="G90" s="21"/>
      <c r="H90" s="21"/>
      <c r="I90" s="21"/>
      <c r="J90" s="21"/>
      <c r="K90" s="21"/>
      <c r="L90" s="21"/>
    </row>
  </sheetData>
  <mergeCells count="333"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V2:V3"/>
    <mergeCell ref="W2:W3"/>
    <mergeCell ref="X2:X3"/>
    <mergeCell ref="V6:Y6"/>
    <mergeCell ref="O7:Q7"/>
    <mergeCell ref="R7:W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A11:B20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H17:H18"/>
    <mergeCell ref="A31:B34"/>
    <mergeCell ref="A35:B38"/>
    <mergeCell ref="S2:T3"/>
    <mergeCell ref="O5:Q5"/>
    <mergeCell ref="R5:Z5"/>
    <mergeCell ref="O6:Q6"/>
    <mergeCell ref="R6:U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9:K40"/>
    <mergeCell ref="F39:F40"/>
    <mergeCell ref="H41:H42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C47:C48"/>
    <mergeCell ref="E47:E48"/>
    <mergeCell ref="F45:F46"/>
    <mergeCell ref="F53:F54"/>
    <mergeCell ref="C41:C42"/>
    <mergeCell ref="E41:E42"/>
    <mergeCell ref="C45:C46"/>
    <mergeCell ref="E45:E46"/>
    <mergeCell ref="C49:C50"/>
    <mergeCell ref="E49:E50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E25:E26"/>
    <mergeCell ref="F25:F26"/>
    <mergeCell ref="C27:C28"/>
    <mergeCell ref="E27:E28"/>
    <mergeCell ref="F27:F28"/>
    <mergeCell ref="C21:C22"/>
    <mergeCell ref="J31:J32"/>
    <mergeCell ref="K31:K32"/>
    <mergeCell ref="V33:V34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S25:S26"/>
    <mergeCell ref="S27:S28"/>
    <mergeCell ref="T27:T28"/>
    <mergeCell ref="E29:E30"/>
    <mergeCell ref="F29:F30"/>
    <mergeCell ref="F17:F18"/>
    <mergeCell ref="J17:J18"/>
    <mergeCell ref="K21:K22"/>
    <mergeCell ref="K19:K20"/>
    <mergeCell ref="H21:H22"/>
    <mergeCell ref="K25:K26"/>
    <mergeCell ref="Q25:Q26"/>
    <mergeCell ref="O11:P20"/>
    <mergeCell ref="O21:P30"/>
    <mergeCell ref="Q13:Q14"/>
    <mergeCell ref="Q19:Q20"/>
    <mergeCell ref="K17:K18"/>
    <mergeCell ref="E17:E18"/>
    <mergeCell ref="Q21:Q22"/>
    <mergeCell ref="E21:E22"/>
    <mergeCell ref="H11:H12"/>
    <mergeCell ref="J11:J12"/>
    <mergeCell ref="H19:H20"/>
    <mergeCell ref="J19:J20"/>
    <mergeCell ref="H23:H24"/>
    <mergeCell ref="J25:J26"/>
    <mergeCell ref="H27:H28"/>
    <mergeCell ref="S19:S20"/>
    <mergeCell ref="J13:J14"/>
    <mergeCell ref="K13:K14"/>
    <mergeCell ref="K23:K24"/>
    <mergeCell ref="J23:J24"/>
    <mergeCell ref="F21:F22"/>
    <mergeCell ref="S15:S16"/>
    <mergeCell ref="T15:T16"/>
    <mergeCell ref="Q15:Q16"/>
    <mergeCell ref="Q17:Q18"/>
    <mergeCell ref="T19:T20"/>
    <mergeCell ref="T23:T24"/>
    <mergeCell ref="C15:C16"/>
    <mergeCell ref="F15:F16"/>
    <mergeCell ref="H15:H16"/>
    <mergeCell ref="C13:C14"/>
    <mergeCell ref="E13:E14"/>
    <mergeCell ref="F13:F14"/>
    <mergeCell ref="C17:C18"/>
    <mergeCell ref="E19:E20"/>
    <mergeCell ref="F19:F20"/>
    <mergeCell ref="C19:C20"/>
    <mergeCell ref="Y9:Y10"/>
    <mergeCell ref="V9:V10"/>
    <mergeCell ref="X9:X10"/>
    <mergeCell ref="C9:C10"/>
    <mergeCell ref="K11:K12"/>
    <mergeCell ref="F9:F10"/>
    <mergeCell ref="Q9:Q10"/>
    <mergeCell ref="S9:S10"/>
    <mergeCell ref="J15:J16"/>
    <mergeCell ref="F11:F12"/>
    <mergeCell ref="K9:K10"/>
    <mergeCell ref="H9:H10"/>
    <mergeCell ref="E15:E16"/>
    <mergeCell ref="K15:K16"/>
    <mergeCell ref="H13:H14"/>
    <mergeCell ref="C11:C12"/>
    <mergeCell ref="Q11:Q12"/>
    <mergeCell ref="S11:S12"/>
    <mergeCell ref="T11:T12"/>
    <mergeCell ref="S13:S14"/>
    <mergeCell ref="T13:T14"/>
    <mergeCell ref="X15:X16"/>
    <mergeCell ref="Y13:Y14"/>
    <mergeCell ref="Y15:Y16"/>
    <mergeCell ref="O1:Z1"/>
    <mergeCell ref="O2:Q3"/>
    <mergeCell ref="R2:R3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H6:K6"/>
    <mergeCell ref="A6:C6"/>
    <mergeCell ref="D6:G6"/>
    <mergeCell ref="A1:L1"/>
    <mergeCell ref="A2:C3"/>
    <mergeCell ref="D2:D3"/>
    <mergeCell ref="E2:F3"/>
    <mergeCell ref="G2:G3"/>
    <mergeCell ref="D7:I7"/>
    <mergeCell ref="A7:C7"/>
    <mergeCell ref="J7:L7"/>
    <mergeCell ref="V23:V24"/>
    <mergeCell ref="Q35:Q36"/>
    <mergeCell ref="S35:S36"/>
    <mergeCell ref="T35:T36"/>
    <mergeCell ref="V35:V36"/>
    <mergeCell ref="V25:V26"/>
    <mergeCell ref="Q37:Q38"/>
    <mergeCell ref="S37:S38"/>
    <mergeCell ref="T37:T38"/>
    <mergeCell ref="V37:V38"/>
    <mergeCell ref="T25:T26"/>
    <mergeCell ref="T29:T30"/>
    <mergeCell ref="Y19:Y20"/>
    <mergeCell ref="Y21:Y22"/>
    <mergeCell ref="Y23:Y24"/>
    <mergeCell ref="Y35:Y36"/>
    <mergeCell ref="Y37:Y38"/>
    <mergeCell ref="Y39:Y40"/>
    <mergeCell ref="Y25:Y26"/>
    <mergeCell ref="X21:X22"/>
    <mergeCell ref="X23:X24"/>
    <mergeCell ref="X35:X36"/>
    <mergeCell ref="X37:X38"/>
    <mergeCell ref="X39:X40"/>
    <mergeCell ref="X25:X26"/>
    <mergeCell ref="X33:X34"/>
    <mergeCell ref="X31:X32"/>
    <mergeCell ref="X19:X20"/>
    <mergeCell ref="Y33:Y34"/>
    <mergeCell ref="A9:B10"/>
    <mergeCell ref="X51:X52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</mergeCells>
  <phoneticPr fontId="2"/>
  <dataValidations count="8">
    <dataValidation type="list" allowBlank="1" showInputMessage="1" showErrorMessage="1" sqref="E56 J56 S56 X56">
      <formula1>$A$68:$A$74</formula1>
    </dataValidation>
    <dataValidation type="list" allowBlank="1" showInputMessage="1" showErrorMessage="1" sqref="F56 T56 K56 Y56">
      <formula1>$B$68:$B$70</formula1>
    </dataValidation>
    <dataValidation imeMode="hiragana" allowBlank="1" showInputMessage="1" showErrorMessage="1" sqref="I56 Z6 K8:L8 E8:I8 J7:J8 D6:D8 E6:H6 L6 W56 D56 Y8:Z8 S8:W8 X7:X8 R6:R8 S6:V6 I11:I54 D11:D54 W11:W54 R11:R54 R56"/>
    <dataValidation imeMode="halfAlpha" allowBlank="1" showInputMessage="1" showErrorMessage="1" sqref="L11:L54 U11:U54 G11:G54 Z11:Z54"/>
    <dataValidation type="list" errorStyle="information" allowBlank="1" showInputMessage="1" showErrorMessage="1" sqref="E11:E54 J11:J54 S11:S54 X11:X54">
      <formula1>$A$74:$A$85</formula1>
    </dataValidation>
    <dataValidation type="list" errorStyle="information" allowBlank="1" showInputMessage="1" showErrorMessage="1" sqref="F11:F54 K11:K54 T11:T54 Y11:Y54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R5:Z5">
      <formula1>$D$74:$D$90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8.875" defaultRowHeight="13.5" x14ac:dyDescent="0.1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8.875" defaultRowHeight="13.5" x14ac:dyDescent="0.1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K14-1793</cp:lastModifiedBy>
  <cp:lastPrinted>2019-03-04T05:59:35Z</cp:lastPrinted>
  <dcterms:created xsi:type="dcterms:W3CDTF">2007-03-14T22:59:45Z</dcterms:created>
  <dcterms:modified xsi:type="dcterms:W3CDTF">2019-03-05T23:38:44Z</dcterms:modified>
</cp:coreProperties>
</file>