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Sheet1!$A$1:$AA$62</definedName>
  </definedNames>
  <calcPr calcId="152511"/>
</workbook>
</file>

<file path=xl/calcChain.xml><?xml version="1.0" encoding="utf-8"?>
<calcChain xmlns="http://schemas.openxmlformats.org/spreadsheetml/2006/main">
  <c r="D48" i="1"/>
  <c r="D52"/>
  <c r="D40"/>
  <c r="D36"/>
  <c r="D32"/>
  <c r="D28"/>
  <c r="D24"/>
  <c r="D20"/>
  <c r="D14"/>
  <c r="D10"/>
  <c r="I14"/>
  <c r="I50"/>
  <c r="I42"/>
  <c r="W36"/>
  <c r="W32"/>
  <c r="W28"/>
  <c r="W24"/>
  <c r="W20"/>
  <c r="W16"/>
  <c r="W12"/>
  <c r="W8"/>
  <c r="D42"/>
  <c r="R36"/>
  <c r="R32"/>
  <c r="R28"/>
  <c r="R24"/>
  <c r="R20"/>
  <c r="R16"/>
  <c r="R12"/>
  <c r="R8"/>
  <c r="I44"/>
  <c r="I38"/>
  <c r="I34"/>
  <c r="I30"/>
  <c r="I26"/>
  <c r="I22"/>
  <c r="I16"/>
  <c r="I8"/>
  <c r="D16"/>
  <c r="I48"/>
  <c r="D44"/>
  <c r="D38"/>
  <c r="D34"/>
  <c r="D30"/>
  <c r="D26"/>
  <c r="D22"/>
  <c r="D18"/>
  <c r="D12"/>
  <c r="I18"/>
  <c r="I10"/>
  <c r="I46"/>
  <c r="W38"/>
  <c r="W34"/>
  <c r="W30"/>
  <c r="W26"/>
  <c r="W22"/>
  <c r="W18"/>
  <c r="W14"/>
  <c r="W10"/>
  <c r="D46"/>
  <c r="R38"/>
  <c r="R34"/>
  <c r="R30"/>
  <c r="R26"/>
  <c r="R22"/>
  <c r="R18"/>
  <c r="R14"/>
  <c r="R10"/>
  <c r="I52"/>
  <c r="I40"/>
  <c r="I36"/>
  <c r="I32"/>
  <c r="I28"/>
  <c r="I24"/>
  <c r="I20"/>
  <c r="I12"/>
  <c r="D50"/>
  <c r="D8"/>
</calcChain>
</file>

<file path=xl/sharedStrings.xml><?xml version="1.0" encoding="utf-8"?>
<sst xmlns="http://schemas.openxmlformats.org/spreadsheetml/2006/main" count="115" uniqueCount="81">
  <si>
    <t>24</t>
    <phoneticPr fontId="5"/>
  </si>
  <si>
    <t>24</t>
    <phoneticPr fontId="6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</si>
  <si>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6"/>
  </si>
  <si>
    <r>
      <rPr>
        <sz val="11"/>
        <rFont val="ＭＳ 明朝"/>
        <family val="1"/>
        <charset val="128"/>
      </rPr>
      <t>段位</t>
    </r>
    <rPh sb="0" eb="2">
      <t>ダンイ</t>
    </rPh>
    <phoneticPr fontId="6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</si>
  <si>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6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</si>
  <si>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6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</si>
  <si>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6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</si>
  <si>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5"/>
  </si>
  <si>
    <r>
      <rPr>
        <sz val="11"/>
        <rFont val="ＭＳ 明朝"/>
        <family val="1"/>
        <charset val="128"/>
      </rPr>
      <t>男子</t>
    </r>
    <rPh sb="0" eb="2">
      <t>ダンシ</t>
    </rPh>
    <phoneticPr fontId="6"/>
  </si>
  <si>
    <r>
      <rPr>
        <sz val="11"/>
        <rFont val="ＭＳ 明朝"/>
        <family val="1"/>
        <charset val="128"/>
      </rPr>
      <t>自由組演武</t>
    </r>
    <rPh sb="0" eb="2">
      <t>ジユウ</t>
    </rPh>
    <rPh sb="2" eb="3">
      <t>クミ</t>
    </rPh>
    <rPh sb="3" eb="5">
      <t>エンブ</t>
    </rPh>
    <phoneticPr fontId="6"/>
  </si>
  <si>
    <r>
      <rPr>
        <sz val="11"/>
        <rFont val="ＭＳ 明朝"/>
        <family val="1"/>
        <charset val="128"/>
      </rPr>
      <t>男子団体演武</t>
    </r>
    <rPh sb="0" eb="2">
      <t>ダンシ</t>
    </rPh>
    <rPh sb="2" eb="4">
      <t>ダンタイ</t>
    </rPh>
    <rPh sb="4" eb="6">
      <t>エンブ</t>
    </rPh>
    <phoneticPr fontId="6"/>
  </si>
  <si>
    <r>
      <rPr>
        <sz val="11"/>
        <rFont val="ＭＳ 明朝"/>
        <family val="1"/>
        <charset val="128"/>
      </rPr>
      <t>補</t>
    </r>
    <rPh sb="0" eb="1">
      <t>ホ</t>
    </rPh>
    <phoneticPr fontId="6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</si>
  <si>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6"/>
  </si>
  <si>
    <r>
      <rPr>
        <sz val="11"/>
        <rFont val="ＭＳ 明朝"/>
        <family val="1"/>
        <charset val="128"/>
      </rPr>
      <t>女子</t>
    </r>
    <rPh sb="0" eb="2">
      <t>ジョシ</t>
    </rPh>
    <phoneticPr fontId="6"/>
  </si>
  <si>
    <r>
      <rPr>
        <sz val="10"/>
        <rFont val="ＭＳ 明朝"/>
        <family val="1"/>
        <charset val="128"/>
      </rPr>
      <t>自由
単独演武</t>
    </r>
    <rPh sb="0" eb="2">
      <t>ジユウ</t>
    </rPh>
    <rPh sb="3" eb="5">
      <t>タンドク</t>
    </rPh>
    <rPh sb="5" eb="7">
      <t>エンブ</t>
    </rPh>
    <phoneticPr fontId="5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</si>
  <si>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5"/>
  </si>
  <si>
    <r>
      <rPr>
        <sz val="11"/>
        <rFont val="ＭＳ 明朝"/>
        <family val="1"/>
        <charset val="128"/>
      </rPr>
      <t>Ｎｏ</t>
    </r>
    <phoneticPr fontId="6"/>
  </si>
  <si>
    <r>
      <rPr>
        <sz val="14"/>
        <rFont val="ＭＳ 明朝"/>
        <family val="1"/>
        <charset val="128"/>
      </rPr>
      <t>種目
番号</t>
    </r>
    <rPh sb="0" eb="2">
      <t>シュモク</t>
    </rPh>
    <rPh sb="3" eb="5">
      <t>バンゴウ</t>
    </rPh>
    <phoneticPr fontId="5"/>
  </si>
  <si>
    <r>
      <rPr>
        <sz val="12"/>
        <rFont val="ＭＳ 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学校</t>
    </r>
    <r>
      <rPr>
        <sz val="12"/>
        <rFont val="Century"/>
        <family val="1"/>
      </rPr>
      <t>)</t>
    </r>
    <rPh sb="0" eb="3">
      <t>コウタイレン</t>
    </rPh>
    <rPh sb="4" eb="5">
      <t>バン</t>
    </rPh>
    <rPh sb="6" eb="7">
      <t>ゴウ</t>
    </rPh>
    <rPh sb="9" eb="11">
      <t>ガッコウ</t>
    </rPh>
    <phoneticPr fontId="6"/>
  </si>
  <si>
    <r>
      <rPr>
        <sz val="14"/>
        <rFont val="ＭＳ 明朝"/>
        <family val="1"/>
        <charset val="128"/>
      </rPr>
      <t>男</t>
    </r>
    <rPh sb="0" eb="1">
      <t>オトコ</t>
    </rPh>
    <phoneticPr fontId="6"/>
  </si>
  <si>
    <r>
      <rPr>
        <sz val="14"/>
        <rFont val="ＭＳ 明朝"/>
        <family val="1"/>
        <charset val="128"/>
      </rPr>
      <t>人</t>
    </r>
    <rPh sb="0" eb="1">
      <t>ニン</t>
    </rPh>
    <phoneticPr fontId="6"/>
  </si>
  <si>
    <r>
      <rPr>
        <sz val="14"/>
        <rFont val="ＭＳ 明朝"/>
        <family val="1"/>
        <charset val="128"/>
      </rPr>
      <t>合計</t>
    </r>
    <rPh sb="0" eb="2">
      <t>ゴウケイ</t>
    </rPh>
    <phoneticPr fontId="6"/>
  </si>
  <si>
    <r>
      <rPr>
        <sz val="1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6"/>
  </si>
  <si>
    <r>
      <rPr>
        <sz val="14"/>
        <rFont val="ＭＳ 明朝"/>
        <family val="1"/>
        <charset val="128"/>
      </rPr>
      <t>女</t>
    </r>
    <rPh sb="0" eb="1">
      <t>オンナ</t>
    </rPh>
    <phoneticPr fontId="6"/>
  </si>
  <si>
    <r>
      <rPr>
        <sz val="12"/>
        <rFont val="ＭＳ 明朝"/>
        <family val="1"/>
        <charset val="128"/>
      </rPr>
      <t>人</t>
    </r>
    <rPh sb="0" eb="1">
      <t>ニン</t>
    </rPh>
    <phoneticPr fontId="6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</si>
  <si>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6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</si>
  <si>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5"/>
  </si>
  <si>
    <r>
      <rPr>
        <sz val="9"/>
        <rFont val="ＭＳ 明朝"/>
        <family val="1"/>
        <charset val="128"/>
      </rPr>
      <t>＊どちらかに○</t>
    </r>
    <phoneticPr fontId="5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</si>
  <si>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6"/>
  </si>
  <si>
    <r>
      <rPr>
        <sz val="11"/>
        <rFont val="ＭＳ 明朝"/>
        <family val="1"/>
        <charset val="128"/>
      </rPr>
      <t>Ｎｏ</t>
    </r>
    <phoneticPr fontId="6"/>
  </si>
  <si>
    <r>
      <rPr>
        <sz val="9"/>
        <rFont val="ＭＳ 明朝"/>
        <family val="1"/>
        <charset val="128"/>
      </rPr>
      <t>ふりがな</t>
    </r>
    <phoneticPr fontId="6"/>
  </si>
  <si>
    <r>
      <rPr>
        <sz val="9"/>
        <rFont val="ＭＳ 明朝"/>
        <family val="1"/>
        <charset val="128"/>
      </rPr>
      <t>ふりがな</t>
    </r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</si>
  <si>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</si>
  <si>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1"/>
        <rFont val="ＭＳ 明朝"/>
        <family val="1"/>
        <charset val="128"/>
      </rPr>
      <t>Ｂ</t>
    </r>
    <phoneticPr fontId="6"/>
  </si>
  <si>
    <r>
      <rPr>
        <sz val="11"/>
        <rFont val="ＭＳ 明朝"/>
        <family val="1"/>
        <charset val="128"/>
      </rPr>
      <t>女子団体演武</t>
    </r>
    <rPh sb="0" eb="2">
      <t>ジョシ</t>
    </rPh>
    <rPh sb="2" eb="4">
      <t>ダンタイ</t>
    </rPh>
    <rPh sb="4" eb="6">
      <t>エンブ</t>
    </rPh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</si>
  <si>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</si>
  <si>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0"/>
        <rFont val="ＭＳ 明朝"/>
        <family val="1"/>
        <charset val="128"/>
      </rPr>
      <t>自由
単独演武</t>
    </r>
    <rPh sb="0" eb="2">
      <t>ジユウ</t>
    </rPh>
    <rPh sb="3" eb="4">
      <t>タンドク</t>
    </rPh>
    <rPh sb="4" eb="5">
      <t>ドク</t>
    </rPh>
    <rPh sb="5" eb="7">
      <t>エンブ</t>
    </rPh>
    <phoneticPr fontId="6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</si>
  <si>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4">
      <t>タンドク</t>
    </rPh>
    <rPh sb="4" eb="5">
      <t>ドク</t>
    </rPh>
    <rPh sb="5" eb="7">
      <t>エンブ</t>
    </rPh>
    <phoneticPr fontId="6"/>
  </si>
  <si>
    <r>
      <rPr>
        <sz val="11"/>
        <rFont val="ＭＳ 明朝"/>
        <family val="1"/>
        <charset val="128"/>
      </rPr>
      <t>上記の者は、健康診断を受けたことを認めます。</t>
    </r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6"/>
  </si>
  <si>
    <r>
      <rPr>
        <sz val="11"/>
        <rFont val="ＭＳ 明朝"/>
        <family val="1"/>
        <charset val="128"/>
      </rPr>
      <t>学校医</t>
    </r>
    <rPh sb="0" eb="1">
      <t>ガク</t>
    </rPh>
    <rPh sb="1" eb="2">
      <t>コウ</t>
    </rPh>
    <rPh sb="2" eb="3">
      <t>イ</t>
    </rPh>
    <phoneticPr fontId="6"/>
  </si>
  <si>
    <r>
      <rPr>
        <sz val="10"/>
        <rFont val="ＭＳ 明朝"/>
        <family val="1"/>
        <charset val="128"/>
      </rPr>
      <t>印</t>
    </r>
    <rPh sb="0" eb="1">
      <t>イン</t>
    </rPh>
    <phoneticPr fontId="6"/>
  </si>
  <si>
    <r>
      <rPr>
        <sz val="10.5"/>
        <color rgb="FF000000"/>
        <rFont val="ＭＳ 明朝"/>
        <family val="1"/>
        <charset val="128"/>
      </rPr>
      <t>注意</t>
    </r>
  </si>
  <si>
    <r>
      <rPr>
        <sz val="10.5"/>
        <color rgb="FF000000"/>
        <rFont val="ＭＳ 明朝"/>
        <family val="1"/>
        <charset val="128"/>
      </rPr>
      <t>①参加は一人１種目と、団体演武と他の種目との重複は認めます。</t>
    </r>
  </si>
  <si>
    <r>
      <rPr>
        <sz val="11"/>
        <rFont val="ＭＳ 明朝"/>
        <family val="1"/>
        <charset val="128"/>
      </rPr>
      <t>上記の者は、標記大会に出場することを認めます。</t>
    </r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6"/>
  </si>
  <si>
    <r>
      <rPr>
        <sz val="10.5"/>
        <color rgb="FF000000"/>
        <rFont val="ＭＳ 明朝"/>
        <family val="1"/>
        <charset val="128"/>
      </rPr>
      <t>②組演武において二人の段位が異なる場合は、上位の段位に応じた種目に参加してください。</t>
    </r>
  </si>
  <si>
    <r>
      <rPr>
        <sz val="10.5"/>
        <color rgb="FF000000"/>
        <rFont val="ＭＳ 明朝"/>
        <family val="1"/>
        <charset val="128"/>
      </rPr>
      <t>　見習　　</t>
    </r>
    <r>
      <rPr>
        <sz val="10.5"/>
        <color rgb="FF000000"/>
        <rFont val="Century"/>
        <family val="1"/>
      </rPr>
      <t>6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5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4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3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2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1</t>
    </r>
    <r>
      <rPr>
        <sz val="10.5"/>
        <color rgb="FF000000"/>
        <rFont val="ＭＳ 明朝"/>
        <family val="1"/>
        <charset val="128"/>
      </rPr>
      <t>級　　初段　　二段　　三段</t>
    </r>
  </si>
  <si>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1</t>
    </r>
    <r>
      <rPr>
        <sz val="10.5"/>
        <color rgb="FF000000"/>
        <rFont val="ＭＳ 明朝"/>
        <family val="1"/>
        <charset val="128"/>
      </rPr>
      <t>年　　</t>
    </r>
    <r>
      <rPr>
        <sz val="10.5"/>
        <color rgb="FF000000"/>
        <rFont val="Century"/>
        <family val="1"/>
      </rPr>
      <t>2</t>
    </r>
    <r>
      <rPr>
        <sz val="10.5"/>
        <color rgb="FF000000"/>
        <rFont val="ＭＳ 明朝"/>
        <family val="1"/>
        <charset val="128"/>
      </rPr>
      <t>年</t>
    </r>
  </si>
  <si>
    <r>
      <rPr>
        <sz val="11"/>
        <rFont val="ＭＳ 明朝"/>
        <family val="1"/>
        <charset val="128"/>
      </rPr>
      <t>学校長</t>
    </r>
    <rPh sb="0" eb="3">
      <t>ガッコウチョウ</t>
    </rPh>
    <phoneticPr fontId="6"/>
  </si>
  <si>
    <r>
      <rPr>
        <sz val="10"/>
        <rFont val="ＭＳ 明朝"/>
        <family val="1"/>
        <charset val="128"/>
      </rPr>
      <t>坂出第一高等学校</t>
    </r>
    <rPh sb="0" eb="2">
      <t>サカイデ</t>
    </rPh>
    <rPh sb="2" eb="4">
      <t>ダイイチ</t>
    </rPh>
    <rPh sb="4" eb="6">
      <t>コウトウ</t>
    </rPh>
    <rPh sb="6" eb="8">
      <t>ガッコウ</t>
    </rPh>
    <phoneticPr fontId="1"/>
  </si>
  <si>
    <r>
      <rPr>
        <sz val="10"/>
        <rFont val="ＭＳ 明朝"/>
        <family val="1"/>
        <charset val="128"/>
      </rPr>
      <t>見習</t>
    </r>
    <rPh sb="0" eb="2">
      <t>ミナラ</t>
    </rPh>
    <phoneticPr fontId="6"/>
  </si>
  <si>
    <r>
      <rPr>
        <sz val="10"/>
        <rFont val="ＭＳ 明朝"/>
        <family val="1"/>
        <charset val="128"/>
      </rPr>
      <t>１年</t>
    </r>
    <rPh sb="1" eb="2">
      <t>ネン</t>
    </rPh>
    <phoneticPr fontId="6"/>
  </si>
  <si>
    <r>
      <rPr>
        <sz val="10"/>
        <rFont val="ＭＳ 明朝"/>
        <family val="1"/>
        <charset val="128"/>
      </rPr>
      <t>香川県藤井高等学校</t>
    </r>
    <rPh sb="0" eb="3">
      <t>カガワケン</t>
    </rPh>
    <rPh sb="3" eb="5">
      <t>フジイ</t>
    </rPh>
    <rPh sb="5" eb="7">
      <t>コウトウ</t>
    </rPh>
    <rPh sb="7" eb="9">
      <t>ガッコウ</t>
    </rPh>
    <phoneticPr fontId="1"/>
  </si>
  <si>
    <r>
      <rPr>
        <sz val="10"/>
        <rFont val="ＭＳ 明朝"/>
        <family val="1"/>
        <charset val="128"/>
      </rPr>
      <t>６級</t>
    </r>
    <rPh sb="1" eb="2">
      <t>キュウ</t>
    </rPh>
    <phoneticPr fontId="17"/>
  </si>
  <si>
    <r>
      <rPr>
        <sz val="10"/>
        <rFont val="ＭＳ 明朝"/>
        <family val="1"/>
        <charset val="128"/>
      </rPr>
      <t>２年</t>
    </r>
    <rPh sb="1" eb="2">
      <t>ネン</t>
    </rPh>
    <phoneticPr fontId="6"/>
  </si>
  <si>
    <r>
      <rPr>
        <sz val="10"/>
        <rFont val="ＭＳ 明朝"/>
        <family val="1"/>
        <charset val="128"/>
      </rPr>
      <t>香川県立多度津高等学校</t>
    </r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1"/>
  </si>
  <si>
    <r>
      <rPr>
        <sz val="10"/>
        <rFont val="ＭＳ 明朝"/>
        <family val="1"/>
        <charset val="128"/>
      </rPr>
      <t>５級</t>
    </r>
    <rPh sb="1" eb="2">
      <t>キュウ</t>
    </rPh>
    <phoneticPr fontId="6"/>
  </si>
  <si>
    <r>
      <rPr>
        <sz val="10"/>
        <rFont val="ＭＳ 明朝"/>
        <family val="1"/>
        <charset val="128"/>
      </rPr>
      <t>香川県立三豊工業高等学校</t>
    </r>
    <rPh sb="0" eb="4">
      <t>カガワケンリツ</t>
    </rPh>
    <rPh sb="4" eb="6">
      <t>ミトヨ</t>
    </rPh>
    <rPh sb="6" eb="8">
      <t>コウギョウ</t>
    </rPh>
    <rPh sb="8" eb="10">
      <t>コウトウ</t>
    </rPh>
    <rPh sb="10" eb="12">
      <t>ガッコウ</t>
    </rPh>
    <phoneticPr fontId="1"/>
  </si>
  <si>
    <r>
      <rPr>
        <sz val="10"/>
        <rFont val="ＭＳ 明朝"/>
        <family val="1"/>
        <charset val="128"/>
      </rPr>
      <t>４級</t>
    </r>
    <rPh sb="1" eb="2">
      <t>キュウ</t>
    </rPh>
    <phoneticPr fontId="6"/>
  </si>
  <si>
    <r>
      <rPr>
        <sz val="10"/>
        <rFont val="ＭＳ 明朝"/>
        <family val="1"/>
        <charset val="128"/>
      </rPr>
      <t>香川高等専門学校詫間キャンパス</t>
    </r>
    <rPh sb="0" eb="2">
      <t>カガワ</t>
    </rPh>
    <rPh sb="2" eb="6">
      <t>コウトウセンモン</t>
    </rPh>
    <rPh sb="6" eb="8">
      <t>ガッコウ</t>
    </rPh>
    <rPh sb="8" eb="10">
      <t>タクマ</t>
    </rPh>
    <phoneticPr fontId="1"/>
  </si>
  <si>
    <r>
      <rPr>
        <sz val="10"/>
        <rFont val="ＭＳ 明朝"/>
        <family val="1"/>
        <charset val="128"/>
      </rPr>
      <t>３級</t>
    </r>
    <rPh sb="1" eb="2">
      <t>キュウ</t>
    </rPh>
    <phoneticPr fontId="17"/>
  </si>
  <si>
    <r>
      <rPr>
        <sz val="10"/>
        <rFont val="ＭＳ 明朝"/>
        <family val="1"/>
        <charset val="128"/>
      </rPr>
      <t>２級</t>
    </r>
    <rPh sb="1" eb="2">
      <t>キュウ</t>
    </rPh>
    <phoneticPr fontId="6"/>
  </si>
  <si>
    <r>
      <rPr>
        <sz val="10"/>
        <rFont val="ＭＳ 明朝"/>
        <family val="1"/>
        <charset val="128"/>
      </rPr>
      <t>１級</t>
    </r>
    <rPh sb="1" eb="2">
      <t>キュウ</t>
    </rPh>
    <phoneticPr fontId="6"/>
  </si>
  <si>
    <r>
      <rPr>
        <sz val="10"/>
        <rFont val="ＭＳ 明朝"/>
        <family val="1"/>
        <charset val="128"/>
      </rPr>
      <t>初段</t>
    </r>
    <rPh sb="0" eb="2">
      <t>ショダン</t>
    </rPh>
    <phoneticPr fontId="17"/>
  </si>
  <si>
    <r>
      <rPr>
        <sz val="10"/>
        <rFont val="ＭＳ 明朝"/>
        <family val="1"/>
        <charset val="128"/>
      </rPr>
      <t>二段</t>
    </r>
    <rPh sb="0" eb="2">
      <t>ニダン</t>
    </rPh>
    <phoneticPr fontId="17"/>
  </si>
  <si>
    <r>
      <rPr>
        <sz val="10"/>
        <rFont val="ＭＳ 明朝"/>
        <family val="1"/>
        <charset val="128"/>
      </rPr>
      <t>三段</t>
    </r>
    <rPh sb="0" eb="1">
      <t>3</t>
    </rPh>
    <rPh sb="1" eb="2">
      <t>ダン</t>
    </rPh>
    <phoneticPr fontId="17"/>
  </si>
  <si>
    <t>香川県立坂出商業高等学校</t>
    <rPh sb="0" eb="4">
      <t>カガワケンリツ</t>
    </rPh>
    <rPh sb="4" eb="6">
      <t>サカイデ</t>
    </rPh>
    <rPh sb="6" eb="8">
      <t>ショウギョウ</t>
    </rPh>
    <rPh sb="8" eb="10">
      <t>コウトウ</t>
    </rPh>
    <rPh sb="10" eb="12">
      <t>ガッコウ</t>
    </rPh>
    <phoneticPr fontId="2"/>
  </si>
  <si>
    <t>香川県立坂出高等学校</t>
    <rPh sb="0" eb="4">
      <t>カガワケンリツ</t>
    </rPh>
    <rPh sb="4" eb="6">
      <t>サカイデ</t>
    </rPh>
    <rPh sb="6" eb="8">
      <t>コウトウ</t>
    </rPh>
    <rPh sb="8" eb="10">
      <t>ガッコウ</t>
    </rPh>
    <phoneticPr fontId="2"/>
  </si>
  <si>
    <t>香川県立飯山高等学校</t>
    <rPh sb="0" eb="4">
      <t>カガワケンリツ</t>
    </rPh>
    <rPh sb="4" eb="6">
      <t>ハンザン</t>
    </rPh>
    <rPh sb="6" eb="8">
      <t>コウトウ</t>
    </rPh>
    <rPh sb="8" eb="10">
      <t>ガッコウ</t>
    </rPh>
    <phoneticPr fontId="2"/>
  </si>
  <si>
    <t>香川県立善通寺第一高等学校</t>
    <rPh sb="0" eb="4">
      <t>カガワケンリツ</t>
    </rPh>
    <rPh sb="4" eb="7">
      <t>ゼンツウジ</t>
    </rPh>
    <rPh sb="7" eb="9">
      <t>ダイイチ</t>
    </rPh>
    <rPh sb="9" eb="11">
      <t>コウトウ</t>
    </rPh>
    <rPh sb="11" eb="13">
      <t>ガッコウ</t>
    </rPh>
    <phoneticPr fontId="2"/>
  </si>
  <si>
    <t>香川県立丸亀高等学校</t>
    <rPh sb="0" eb="4">
      <t>カガワケンリツ</t>
    </rPh>
    <rPh sb="4" eb="6">
      <t>マルガメ</t>
    </rPh>
    <rPh sb="6" eb="8">
      <t>コウトウ</t>
    </rPh>
    <rPh sb="8" eb="10">
      <t>ガッコウ</t>
    </rPh>
    <phoneticPr fontId="2"/>
  </si>
  <si>
    <t>禅林学園高等学校</t>
    <rPh sb="0" eb="2">
      <t>ゼンリン</t>
    </rPh>
    <rPh sb="2" eb="4">
      <t>ガクエン</t>
    </rPh>
    <rPh sb="4" eb="8">
      <t>コウトウガッコウ</t>
    </rPh>
    <phoneticPr fontId="2"/>
  </si>
  <si>
    <r>
      <rPr>
        <sz val="9"/>
        <rFont val="ＭＳ 明朝"/>
        <family val="1"/>
        <charset val="128"/>
      </rPr>
      <t>＊学校長が認めた</t>
    </r>
    <r>
      <rPr>
        <b/>
        <sz val="9"/>
        <rFont val="ＭＳ 明朝"/>
        <family val="1"/>
        <charset val="128"/>
      </rPr>
      <t>引率者全員を記入すること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5"/>
  </si>
  <si>
    <t>香川県立丸亀城西高等学校</t>
    <rPh sb="0" eb="4">
      <t>カガワケンリツ</t>
    </rPh>
    <rPh sb="4" eb="6">
      <t>マルガメ</t>
    </rPh>
    <rPh sb="6" eb="8">
      <t>ジョウセイ</t>
    </rPh>
    <rPh sb="8" eb="10">
      <t>コウトウ</t>
    </rPh>
    <rPh sb="10" eb="12">
      <t>ガッコウ</t>
    </rPh>
    <phoneticPr fontId="2"/>
  </si>
  <si>
    <t>香川県立高松南高等学校</t>
    <rPh sb="0" eb="4">
      <t>カガワケンリツ</t>
    </rPh>
    <rPh sb="4" eb="6">
      <t>タカマツ</t>
    </rPh>
    <rPh sb="6" eb="7">
      <t>ミナミ</t>
    </rPh>
    <rPh sb="7" eb="9">
      <t>コウトウ</t>
    </rPh>
    <rPh sb="9" eb="11">
      <t>ガッコウ</t>
    </rPh>
    <phoneticPr fontId="2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</si>
  <si>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2"/>
  </si>
  <si>
    <r>
      <rPr>
        <sz val="14"/>
        <rFont val="ＭＳ 明朝"/>
        <family val="1"/>
        <charset val="128"/>
      </rPr>
      <t>平成</t>
    </r>
    <r>
      <rPr>
        <sz val="14"/>
        <rFont val="Century"/>
        <family val="1"/>
      </rPr>
      <t>29</t>
    </r>
    <r>
      <rPr>
        <sz val="14"/>
        <rFont val="ＭＳ 明朝"/>
        <family val="1"/>
        <charset val="128"/>
      </rPr>
      <t>年度　香川県高等学校新人大会参加申込書</t>
    </r>
    <phoneticPr fontId="5"/>
  </si>
  <si>
    <r>
      <rPr>
        <sz val="10.5"/>
        <color rgb="FF000000"/>
        <rFont val="ＭＳ 明朝"/>
        <family val="1"/>
        <charset val="128"/>
      </rPr>
      <t>　平成</t>
    </r>
    <r>
      <rPr>
        <sz val="10.5"/>
        <color rgb="FF000000"/>
        <rFont val="Century"/>
        <family val="1"/>
      </rPr>
      <t>11</t>
    </r>
    <r>
      <rPr>
        <sz val="10.5"/>
        <color rgb="FF000000"/>
        <rFont val="ＭＳ 明朝"/>
        <family val="1"/>
        <charset val="128"/>
      </rPr>
      <t>年</t>
    </r>
    <r>
      <rPr>
        <sz val="10.5"/>
        <color rgb="FF000000"/>
        <rFont val="Century"/>
        <family val="1"/>
      </rPr>
      <t>6</t>
    </r>
    <r>
      <rPr>
        <sz val="10.5"/>
        <color rgb="FF000000"/>
        <rFont val="ＭＳ 明朝"/>
        <family val="1"/>
        <charset val="128"/>
      </rPr>
      <t>月</t>
    </r>
    <r>
      <rPr>
        <sz val="10.5"/>
        <color rgb="FF000000"/>
        <rFont val="Century"/>
        <family val="1"/>
      </rPr>
      <t>4</t>
    </r>
    <r>
      <rPr>
        <sz val="10.5"/>
        <color rgb="FF000000"/>
        <rFont val="ＭＳ 明朝"/>
        <family val="1"/>
        <charset val="128"/>
      </rPr>
      <t>日→Ｈ</t>
    </r>
    <r>
      <rPr>
        <sz val="10.5"/>
        <color rgb="FF000000"/>
        <rFont val="Century"/>
        <family val="1"/>
      </rPr>
      <t>11.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6.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4</t>
    </r>
    <phoneticPr fontId="5"/>
  </si>
  <si>
    <t>平成　29　年　　　月　　　日</t>
    <rPh sb="0" eb="2">
      <t>ヘイセイ</t>
    </rPh>
    <rPh sb="6" eb="7">
      <t>ネン</t>
    </rPh>
    <rPh sb="10" eb="11">
      <t>ガツ</t>
    </rPh>
    <rPh sb="14" eb="15">
      <t>ニチ</t>
    </rPh>
    <phoneticPr fontId="6"/>
  </si>
  <si>
    <t>選手コード＝拳士コード</t>
    <rPh sb="0" eb="2">
      <t>センシュ</t>
    </rPh>
    <rPh sb="6" eb="7">
      <t>ケン</t>
    </rPh>
    <rPh sb="7" eb="8">
      <t>シ</t>
    </rPh>
    <phoneticPr fontId="2"/>
  </si>
  <si>
    <t>③段位・学年・生年月日・選手コードは、次のように記入してください。</t>
    <rPh sb="12" eb="14">
      <t>センシュ</t>
    </rPh>
    <phoneticPr fontId="2"/>
  </si>
  <si>
    <t>④拳法部のない学校から出場する場合、監督名には所属する道場の先生の名前をお書きください。</t>
    <rPh sb="1" eb="3">
      <t>ケンポウ</t>
    </rPh>
    <rPh sb="3" eb="4">
      <t>ブ</t>
    </rPh>
    <rPh sb="7" eb="9">
      <t>ガッコウ</t>
    </rPh>
    <rPh sb="11" eb="13">
      <t>シュツジョウ</t>
    </rPh>
    <rPh sb="15" eb="17">
      <t>バアイ</t>
    </rPh>
    <rPh sb="18" eb="20">
      <t>カントク</t>
    </rPh>
    <rPh sb="20" eb="21">
      <t>メイ</t>
    </rPh>
    <rPh sb="23" eb="25">
      <t>ショゾク</t>
    </rPh>
    <rPh sb="27" eb="29">
      <t>ドウジョウ</t>
    </rPh>
    <rPh sb="30" eb="32">
      <t>センセイ</t>
    </rPh>
    <rPh sb="33" eb="35">
      <t>ナマエ</t>
    </rPh>
    <rPh sb="37" eb="38">
      <t>カ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</si>
</sst>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24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Century"/>
      <family val="1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6"/>
      <name val="Century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"/>
      <name val="ＭＳ Ｐ明朝"/>
      <family val="1"/>
      <charset val="128"/>
    </font>
    <font>
      <sz val="20"/>
      <name val="Century"/>
      <family val="1"/>
    </font>
    <font>
      <sz val="24"/>
      <name val="Century"/>
      <family val="1"/>
    </font>
    <font>
      <sz val="6"/>
      <name val="Century"/>
      <family val="1"/>
    </font>
    <font>
      <sz val="11"/>
      <color theme="1"/>
      <name val="Century"/>
      <family val="1"/>
    </font>
    <font>
      <sz val="10"/>
      <color indexed="9"/>
      <name val="Century"/>
      <family val="1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57" fontId="10" fillId="0" borderId="1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57" fontId="10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shrinkToFit="1"/>
    </xf>
    <xf numFmtId="176" fontId="11" fillId="0" borderId="4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20" fillId="0" borderId="13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 shrinkToFit="1"/>
      <protection locked="0"/>
    </xf>
    <xf numFmtId="0" fontId="21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 wrapText="1"/>
    </xf>
    <xf numFmtId="0" fontId="21" fillId="0" borderId="4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8"/>
  <sheetViews>
    <sheetView tabSelected="1" view="pageBreakPreview" zoomScaleNormal="130" zoomScaleSheetLayoutView="100" zoomScalePageLayoutView="130" workbookViewId="0">
      <selection activeCell="G42" sqref="G42"/>
    </sheetView>
  </sheetViews>
  <sheetFormatPr defaultRowHeight="12.75"/>
  <cols>
    <col min="1" max="3" width="4.25" style="22" customWidth="1"/>
    <col min="4" max="4" width="18.625" style="1" customWidth="1"/>
    <col min="5" max="6" width="5.625" style="22" customWidth="1"/>
    <col min="7" max="7" width="12.625" style="1" customWidth="1"/>
    <col min="8" max="8" width="4.25" style="22" customWidth="1"/>
    <col min="9" max="9" width="18.625" style="1" customWidth="1"/>
    <col min="10" max="11" width="5.625" style="22" customWidth="1"/>
    <col min="12" max="12" width="12.625" style="1" customWidth="1"/>
    <col min="13" max="14" width="1.25" style="1" customWidth="1"/>
    <col min="15" max="17" width="4.25" style="22" customWidth="1"/>
    <col min="18" max="18" width="18.625" style="1" customWidth="1"/>
    <col min="19" max="20" width="5.625" style="22" customWidth="1"/>
    <col min="21" max="21" width="12.625" style="1" customWidth="1"/>
    <col min="22" max="22" width="4.25" style="22" customWidth="1"/>
    <col min="23" max="23" width="18.625" style="1" customWidth="1"/>
    <col min="24" max="25" width="5.625" style="22" customWidth="1"/>
    <col min="26" max="26" width="12.625" style="1" customWidth="1"/>
    <col min="27" max="27" width="2.875" style="1" customWidth="1"/>
    <col min="28" max="16384" width="9" style="1"/>
  </cols>
  <sheetData>
    <row r="1" spans="1:27" ht="14.25" customHeight="1">
      <c r="B1" s="70" t="s">
        <v>75</v>
      </c>
      <c r="C1" s="70"/>
      <c r="D1" s="70"/>
      <c r="E1" s="70"/>
      <c r="F1" s="70"/>
      <c r="G1" s="70"/>
      <c r="H1" s="70"/>
      <c r="I1" s="71"/>
      <c r="J1" s="74" t="s">
        <v>17</v>
      </c>
      <c r="K1" s="75"/>
      <c r="L1" s="78" t="s">
        <v>0</v>
      </c>
    </row>
    <row r="2" spans="1:27" ht="30" customHeight="1">
      <c r="B2" s="72"/>
      <c r="C2" s="72"/>
      <c r="D2" s="72"/>
      <c r="E2" s="72"/>
      <c r="F2" s="72"/>
      <c r="G2" s="72"/>
      <c r="H2" s="72"/>
      <c r="I2" s="73"/>
      <c r="J2" s="76"/>
      <c r="K2" s="77"/>
      <c r="L2" s="79"/>
      <c r="P2" s="74" t="s">
        <v>17</v>
      </c>
      <c r="Q2" s="75"/>
      <c r="R2" s="78" t="s">
        <v>1</v>
      </c>
      <c r="S2" s="80" t="s">
        <v>18</v>
      </c>
      <c r="T2" s="81"/>
      <c r="U2" s="49"/>
      <c r="V2" s="23" t="s">
        <v>19</v>
      </c>
      <c r="W2" s="24"/>
      <c r="X2" s="25" t="s">
        <v>20</v>
      </c>
      <c r="Y2" s="51" t="s">
        <v>21</v>
      </c>
      <c r="Z2" s="53"/>
      <c r="AA2" s="26"/>
    </row>
    <row r="3" spans="1:27" ht="30" customHeight="1">
      <c r="A3" s="55" t="s">
        <v>22</v>
      </c>
      <c r="B3" s="56"/>
      <c r="C3" s="57"/>
      <c r="D3" s="58"/>
      <c r="E3" s="59"/>
      <c r="F3" s="59"/>
      <c r="G3" s="59"/>
      <c r="H3" s="59"/>
      <c r="I3" s="59"/>
      <c r="J3" s="59"/>
      <c r="K3" s="59"/>
      <c r="L3" s="60"/>
      <c r="P3" s="76"/>
      <c r="Q3" s="77"/>
      <c r="R3" s="79"/>
      <c r="S3" s="82"/>
      <c r="T3" s="83"/>
      <c r="U3" s="50"/>
      <c r="V3" s="23" t="s">
        <v>23</v>
      </c>
      <c r="W3" s="24"/>
      <c r="X3" s="25" t="s">
        <v>20</v>
      </c>
      <c r="Y3" s="52"/>
      <c r="Z3" s="54"/>
      <c r="AA3" s="27" t="s">
        <v>24</v>
      </c>
    </row>
    <row r="4" spans="1:27" ht="30" customHeight="1">
      <c r="A4" s="61" t="s">
        <v>25</v>
      </c>
      <c r="B4" s="62"/>
      <c r="C4" s="63"/>
      <c r="D4" s="64"/>
      <c r="E4" s="65"/>
      <c r="F4" s="65"/>
      <c r="G4" s="66"/>
      <c r="H4" s="67" t="s">
        <v>26</v>
      </c>
      <c r="I4" s="68"/>
      <c r="J4" s="68"/>
      <c r="K4" s="69"/>
      <c r="L4" s="28" t="s">
        <v>27</v>
      </c>
    </row>
    <row r="5" spans="1:27" ht="30.75" customHeight="1">
      <c r="A5" s="61" t="s">
        <v>28</v>
      </c>
      <c r="B5" s="62"/>
      <c r="C5" s="63"/>
      <c r="D5" s="86"/>
      <c r="E5" s="87"/>
      <c r="F5" s="87"/>
      <c r="G5" s="87"/>
      <c r="H5" s="87"/>
      <c r="I5" s="88"/>
      <c r="J5" s="89" t="s">
        <v>71</v>
      </c>
      <c r="K5" s="90"/>
      <c r="L5" s="91"/>
      <c r="O5" s="29"/>
      <c r="P5" s="29"/>
      <c r="Q5" s="29"/>
      <c r="R5" s="30"/>
      <c r="S5" s="29"/>
      <c r="T5" s="29"/>
      <c r="U5" s="29"/>
      <c r="V5" s="29"/>
      <c r="W5" s="30"/>
      <c r="X5" s="29"/>
      <c r="Y5" s="29"/>
      <c r="Z5" s="29"/>
    </row>
    <row r="6" spans="1:27" ht="11.25" customHeight="1">
      <c r="A6" s="92" t="s">
        <v>2</v>
      </c>
      <c r="B6" s="93"/>
      <c r="C6" s="96" t="s">
        <v>29</v>
      </c>
      <c r="D6" s="2" t="s">
        <v>30</v>
      </c>
      <c r="E6" s="98" t="s">
        <v>3</v>
      </c>
      <c r="F6" s="98" t="s">
        <v>4</v>
      </c>
      <c r="G6" s="3" t="s">
        <v>5</v>
      </c>
      <c r="H6" s="98" t="s">
        <v>16</v>
      </c>
      <c r="I6" s="2" t="s">
        <v>31</v>
      </c>
      <c r="J6" s="98" t="s">
        <v>3</v>
      </c>
      <c r="K6" s="98" t="s">
        <v>4</v>
      </c>
      <c r="L6" s="3" t="s">
        <v>5</v>
      </c>
      <c r="O6" s="92" t="s">
        <v>2</v>
      </c>
      <c r="P6" s="93"/>
      <c r="Q6" s="96" t="s">
        <v>16</v>
      </c>
      <c r="R6" s="2" t="s">
        <v>31</v>
      </c>
      <c r="S6" s="96" t="s">
        <v>3</v>
      </c>
      <c r="T6" s="96" t="s">
        <v>4</v>
      </c>
      <c r="U6" s="3" t="s">
        <v>5</v>
      </c>
      <c r="V6" s="96" t="s">
        <v>16</v>
      </c>
      <c r="W6" s="2" t="s">
        <v>31</v>
      </c>
      <c r="X6" s="96" t="s">
        <v>3</v>
      </c>
      <c r="Y6" s="96" t="s">
        <v>4</v>
      </c>
      <c r="Z6" s="3" t="s">
        <v>5</v>
      </c>
    </row>
    <row r="7" spans="1:27" ht="15" customHeight="1">
      <c r="A7" s="94"/>
      <c r="B7" s="95"/>
      <c r="C7" s="97"/>
      <c r="D7" s="31" t="s">
        <v>6</v>
      </c>
      <c r="E7" s="99"/>
      <c r="F7" s="99"/>
      <c r="G7" s="4" t="s">
        <v>7</v>
      </c>
      <c r="H7" s="99"/>
      <c r="I7" s="31" t="s">
        <v>6</v>
      </c>
      <c r="J7" s="99"/>
      <c r="K7" s="99"/>
      <c r="L7" s="4" t="s">
        <v>7</v>
      </c>
      <c r="O7" s="94"/>
      <c r="P7" s="95"/>
      <c r="Q7" s="97"/>
      <c r="R7" s="21" t="s">
        <v>6</v>
      </c>
      <c r="S7" s="97"/>
      <c r="T7" s="97"/>
      <c r="U7" s="4" t="s">
        <v>7</v>
      </c>
      <c r="V7" s="97"/>
      <c r="W7" s="21" t="s">
        <v>6</v>
      </c>
      <c r="X7" s="97"/>
      <c r="Y7" s="97"/>
      <c r="Z7" s="4" t="s">
        <v>7</v>
      </c>
    </row>
    <row r="8" spans="1:27" ht="11.25" customHeight="1">
      <c r="A8" s="102" t="s">
        <v>8</v>
      </c>
      <c r="B8" s="105" t="s">
        <v>9</v>
      </c>
      <c r="C8" s="84">
        <v>1</v>
      </c>
      <c r="D8" s="32" t="str">
        <f>PHONETIC(D9)</f>
        <v/>
      </c>
      <c r="E8" s="100"/>
      <c r="F8" s="106"/>
      <c r="G8" s="33"/>
      <c r="H8" s="84">
        <v>1</v>
      </c>
      <c r="I8" s="32" t="str">
        <f>PHONETIC(I9)</f>
        <v/>
      </c>
      <c r="J8" s="100"/>
      <c r="K8" s="106"/>
      <c r="L8" s="33"/>
      <c r="O8" s="108" t="s">
        <v>10</v>
      </c>
      <c r="P8" s="84" t="s">
        <v>32</v>
      </c>
      <c r="Q8" s="84">
        <v>1</v>
      </c>
      <c r="R8" s="5" t="str">
        <f>PHONETIC(R9)</f>
        <v/>
      </c>
      <c r="S8" s="100"/>
      <c r="T8" s="106"/>
      <c r="U8" s="33"/>
      <c r="V8" s="84">
        <v>2</v>
      </c>
      <c r="W8" s="5" t="str">
        <f>PHONETIC(W9)</f>
        <v/>
      </c>
      <c r="X8" s="100"/>
      <c r="Y8" s="106"/>
      <c r="Z8" s="33"/>
    </row>
    <row r="9" spans="1:27" ht="18" customHeight="1">
      <c r="A9" s="103"/>
      <c r="B9" s="105"/>
      <c r="C9" s="85"/>
      <c r="D9" s="34"/>
      <c r="E9" s="101"/>
      <c r="F9" s="107"/>
      <c r="G9" s="4"/>
      <c r="H9" s="85"/>
      <c r="I9" s="34"/>
      <c r="J9" s="101"/>
      <c r="K9" s="107"/>
      <c r="L9" s="4"/>
      <c r="O9" s="109"/>
      <c r="P9" s="111"/>
      <c r="Q9" s="85"/>
      <c r="R9" s="6"/>
      <c r="S9" s="101"/>
      <c r="T9" s="107"/>
      <c r="U9" s="4"/>
      <c r="V9" s="85"/>
      <c r="W9" s="6"/>
      <c r="X9" s="101"/>
      <c r="Y9" s="107"/>
      <c r="Z9" s="4"/>
    </row>
    <row r="10" spans="1:27" ht="11.25" customHeight="1">
      <c r="A10" s="103"/>
      <c r="B10" s="105"/>
      <c r="C10" s="84">
        <v>2</v>
      </c>
      <c r="D10" s="32" t="str">
        <f>PHONETIC(D11)</f>
        <v/>
      </c>
      <c r="E10" s="100"/>
      <c r="F10" s="106"/>
      <c r="G10" s="33"/>
      <c r="H10" s="84">
        <v>2</v>
      </c>
      <c r="I10" s="32" t="str">
        <f>PHONETIC(I11)</f>
        <v/>
      </c>
      <c r="J10" s="100"/>
      <c r="K10" s="106"/>
      <c r="L10" s="33"/>
      <c r="O10" s="109"/>
      <c r="P10" s="111"/>
      <c r="Q10" s="84">
        <v>3</v>
      </c>
      <c r="R10" s="5" t="str">
        <f>PHONETIC(R11)</f>
        <v/>
      </c>
      <c r="S10" s="100"/>
      <c r="T10" s="106"/>
      <c r="U10" s="33"/>
      <c r="V10" s="84">
        <v>4</v>
      </c>
      <c r="W10" s="5" t="str">
        <f>PHONETIC(W11)</f>
        <v/>
      </c>
      <c r="X10" s="100"/>
      <c r="Y10" s="106"/>
      <c r="Z10" s="33"/>
    </row>
    <row r="11" spans="1:27" ht="18" customHeight="1">
      <c r="A11" s="103"/>
      <c r="B11" s="105"/>
      <c r="C11" s="85"/>
      <c r="D11" s="34"/>
      <c r="E11" s="101"/>
      <c r="F11" s="107"/>
      <c r="G11" s="4"/>
      <c r="H11" s="85"/>
      <c r="I11" s="34"/>
      <c r="J11" s="101"/>
      <c r="K11" s="107"/>
      <c r="L11" s="4"/>
      <c r="O11" s="109"/>
      <c r="P11" s="111"/>
      <c r="Q11" s="85"/>
      <c r="R11" s="6"/>
      <c r="S11" s="101"/>
      <c r="T11" s="107"/>
      <c r="U11" s="4"/>
      <c r="V11" s="85"/>
      <c r="W11" s="6"/>
      <c r="X11" s="101"/>
      <c r="Y11" s="107"/>
      <c r="Z11" s="4"/>
    </row>
    <row r="12" spans="1:27" ht="11.25" customHeight="1">
      <c r="A12" s="103"/>
      <c r="B12" s="105"/>
      <c r="C12" s="84">
        <v>3</v>
      </c>
      <c r="D12" s="32" t="str">
        <f>PHONETIC(D13)</f>
        <v/>
      </c>
      <c r="E12" s="100"/>
      <c r="F12" s="106"/>
      <c r="G12" s="33"/>
      <c r="H12" s="84">
        <v>3</v>
      </c>
      <c r="I12" s="32" t="str">
        <f>PHONETIC(I13)</f>
        <v/>
      </c>
      <c r="J12" s="100"/>
      <c r="K12" s="106"/>
      <c r="L12" s="33"/>
      <c r="O12" s="109"/>
      <c r="P12" s="111"/>
      <c r="Q12" s="84">
        <v>5</v>
      </c>
      <c r="R12" s="5" t="str">
        <f>PHONETIC(R13)</f>
        <v/>
      </c>
      <c r="S12" s="100"/>
      <c r="T12" s="106"/>
      <c r="U12" s="33"/>
      <c r="V12" s="84">
        <v>6</v>
      </c>
      <c r="W12" s="5" t="str">
        <f>PHONETIC(W13)</f>
        <v/>
      </c>
      <c r="X12" s="100"/>
      <c r="Y12" s="106"/>
      <c r="Z12" s="33"/>
    </row>
    <row r="13" spans="1:27" ht="18" customHeight="1">
      <c r="A13" s="103"/>
      <c r="B13" s="105"/>
      <c r="C13" s="85"/>
      <c r="D13" s="34"/>
      <c r="E13" s="101"/>
      <c r="F13" s="107"/>
      <c r="G13" s="4"/>
      <c r="H13" s="85"/>
      <c r="I13" s="34"/>
      <c r="J13" s="101"/>
      <c r="K13" s="107"/>
      <c r="L13" s="4"/>
      <c r="O13" s="109"/>
      <c r="P13" s="111"/>
      <c r="Q13" s="85"/>
      <c r="R13" s="6"/>
      <c r="S13" s="101"/>
      <c r="T13" s="107"/>
      <c r="U13" s="4"/>
      <c r="V13" s="85"/>
      <c r="W13" s="6"/>
      <c r="X13" s="101"/>
      <c r="Y13" s="107"/>
      <c r="Z13" s="4"/>
    </row>
    <row r="14" spans="1:27" ht="11.25" customHeight="1">
      <c r="A14" s="103"/>
      <c r="B14" s="105"/>
      <c r="C14" s="84">
        <v>4</v>
      </c>
      <c r="D14" s="32" t="str">
        <f>PHONETIC(D15)</f>
        <v/>
      </c>
      <c r="E14" s="100"/>
      <c r="F14" s="106"/>
      <c r="G14" s="33"/>
      <c r="H14" s="84">
        <v>4</v>
      </c>
      <c r="I14" s="32" t="str">
        <f>PHONETIC(I15)</f>
        <v/>
      </c>
      <c r="J14" s="100"/>
      <c r="K14" s="106"/>
      <c r="L14" s="33"/>
      <c r="O14" s="109"/>
      <c r="P14" s="111"/>
      <c r="Q14" s="84" t="s">
        <v>11</v>
      </c>
      <c r="R14" s="5" t="str">
        <f>PHONETIC(R15)</f>
        <v/>
      </c>
      <c r="S14" s="100"/>
      <c r="T14" s="106"/>
      <c r="U14" s="33"/>
      <c r="V14" s="84" t="s">
        <v>11</v>
      </c>
      <c r="W14" s="5" t="str">
        <f>PHONETIC(W15)</f>
        <v/>
      </c>
      <c r="X14" s="100"/>
      <c r="Y14" s="106"/>
      <c r="Z14" s="33"/>
    </row>
    <row r="15" spans="1:27" ht="18" customHeight="1">
      <c r="A15" s="103"/>
      <c r="B15" s="105"/>
      <c r="C15" s="85"/>
      <c r="D15" s="34"/>
      <c r="E15" s="101"/>
      <c r="F15" s="107"/>
      <c r="G15" s="4"/>
      <c r="H15" s="85"/>
      <c r="I15" s="34"/>
      <c r="J15" s="101"/>
      <c r="K15" s="107"/>
      <c r="L15" s="4"/>
      <c r="O15" s="109"/>
      <c r="P15" s="85"/>
      <c r="Q15" s="85"/>
      <c r="R15" s="6"/>
      <c r="S15" s="101"/>
      <c r="T15" s="107"/>
      <c r="U15" s="4"/>
      <c r="V15" s="85"/>
      <c r="W15" s="6"/>
      <c r="X15" s="101"/>
      <c r="Y15" s="107"/>
      <c r="Z15" s="4"/>
    </row>
    <row r="16" spans="1:27" ht="11.25" customHeight="1">
      <c r="A16" s="103"/>
      <c r="B16" s="105" t="s">
        <v>12</v>
      </c>
      <c r="C16" s="84">
        <v>1</v>
      </c>
      <c r="D16" s="32" t="str">
        <f>PHONETIC(D17)</f>
        <v/>
      </c>
      <c r="E16" s="100"/>
      <c r="F16" s="106"/>
      <c r="G16" s="33"/>
      <c r="H16" s="84">
        <v>1</v>
      </c>
      <c r="I16" s="32" t="str">
        <f>PHONETIC(I17)</f>
        <v/>
      </c>
      <c r="J16" s="100"/>
      <c r="K16" s="106"/>
      <c r="L16" s="33"/>
      <c r="O16" s="109"/>
      <c r="P16" s="84" t="s">
        <v>33</v>
      </c>
      <c r="Q16" s="84">
        <v>1</v>
      </c>
      <c r="R16" s="5" t="str">
        <f>PHONETIC(R17)</f>
        <v/>
      </c>
      <c r="S16" s="100"/>
      <c r="T16" s="106"/>
      <c r="U16" s="33"/>
      <c r="V16" s="84">
        <v>2</v>
      </c>
      <c r="W16" s="5" t="str">
        <f>PHONETIC(W17)</f>
        <v/>
      </c>
      <c r="X16" s="100"/>
      <c r="Y16" s="106"/>
      <c r="Z16" s="33"/>
    </row>
    <row r="17" spans="1:26" ht="18" customHeight="1">
      <c r="A17" s="103"/>
      <c r="B17" s="105"/>
      <c r="C17" s="85"/>
      <c r="D17" s="34"/>
      <c r="E17" s="101"/>
      <c r="F17" s="107"/>
      <c r="G17" s="4"/>
      <c r="H17" s="85"/>
      <c r="I17" s="34"/>
      <c r="J17" s="101"/>
      <c r="K17" s="107"/>
      <c r="L17" s="4"/>
      <c r="O17" s="109"/>
      <c r="P17" s="111"/>
      <c r="Q17" s="85"/>
      <c r="R17" s="6"/>
      <c r="S17" s="101"/>
      <c r="T17" s="107"/>
      <c r="U17" s="4"/>
      <c r="V17" s="85"/>
      <c r="W17" s="6"/>
      <c r="X17" s="101"/>
      <c r="Y17" s="107"/>
      <c r="Z17" s="4"/>
    </row>
    <row r="18" spans="1:26" ht="11.25" customHeight="1">
      <c r="A18" s="103"/>
      <c r="B18" s="105"/>
      <c r="C18" s="84">
        <v>2</v>
      </c>
      <c r="D18" s="32" t="str">
        <f>PHONETIC(D19)</f>
        <v/>
      </c>
      <c r="E18" s="100"/>
      <c r="F18" s="106"/>
      <c r="G18" s="33"/>
      <c r="H18" s="84">
        <v>2</v>
      </c>
      <c r="I18" s="32" t="str">
        <f>PHONETIC(I19)</f>
        <v/>
      </c>
      <c r="J18" s="100"/>
      <c r="K18" s="106"/>
      <c r="L18" s="33"/>
      <c r="O18" s="109"/>
      <c r="P18" s="111"/>
      <c r="Q18" s="84">
        <v>3</v>
      </c>
      <c r="R18" s="5" t="str">
        <f>PHONETIC(R19)</f>
        <v/>
      </c>
      <c r="S18" s="100"/>
      <c r="T18" s="106"/>
      <c r="U18" s="33"/>
      <c r="V18" s="84">
        <v>4</v>
      </c>
      <c r="W18" s="5" t="str">
        <f>PHONETIC(W19)</f>
        <v/>
      </c>
      <c r="X18" s="100"/>
      <c r="Y18" s="106"/>
      <c r="Z18" s="33"/>
    </row>
    <row r="19" spans="1:26" ht="18" customHeight="1">
      <c r="A19" s="103"/>
      <c r="B19" s="105"/>
      <c r="C19" s="85"/>
      <c r="D19" s="34"/>
      <c r="E19" s="101"/>
      <c r="F19" s="107"/>
      <c r="G19" s="4"/>
      <c r="H19" s="85"/>
      <c r="I19" s="34"/>
      <c r="J19" s="101"/>
      <c r="K19" s="107"/>
      <c r="L19" s="4"/>
      <c r="O19" s="109"/>
      <c r="P19" s="111"/>
      <c r="Q19" s="85"/>
      <c r="R19" s="6"/>
      <c r="S19" s="101"/>
      <c r="T19" s="107"/>
      <c r="U19" s="4"/>
      <c r="V19" s="85"/>
      <c r="W19" s="6"/>
      <c r="X19" s="101"/>
      <c r="Y19" s="107"/>
      <c r="Z19" s="4"/>
    </row>
    <row r="20" spans="1:26" ht="11.25" customHeight="1">
      <c r="A20" s="103"/>
      <c r="B20" s="105"/>
      <c r="C20" s="84">
        <v>3</v>
      </c>
      <c r="D20" s="32" t="str">
        <f>PHONETIC(D21)</f>
        <v/>
      </c>
      <c r="E20" s="100"/>
      <c r="F20" s="106"/>
      <c r="G20" s="33"/>
      <c r="H20" s="84">
        <v>3</v>
      </c>
      <c r="I20" s="32" t="str">
        <f>PHONETIC(I21)</f>
        <v/>
      </c>
      <c r="J20" s="100"/>
      <c r="K20" s="106"/>
      <c r="L20" s="33"/>
      <c r="O20" s="109"/>
      <c r="P20" s="111"/>
      <c r="Q20" s="84">
        <v>5</v>
      </c>
      <c r="R20" s="5" t="str">
        <f>PHONETIC(R21)</f>
        <v/>
      </c>
      <c r="S20" s="100"/>
      <c r="T20" s="106"/>
      <c r="U20" s="33"/>
      <c r="V20" s="84">
        <v>6</v>
      </c>
      <c r="W20" s="5" t="str">
        <f>PHONETIC(W21)</f>
        <v/>
      </c>
      <c r="X20" s="100"/>
      <c r="Y20" s="106"/>
      <c r="Z20" s="33"/>
    </row>
    <row r="21" spans="1:26" ht="18" customHeight="1">
      <c r="A21" s="103"/>
      <c r="B21" s="105"/>
      <c r="C21" s="85"/>
      <c r="D21" s="34"/>
      <c r="E21" s="101"/>
      <c r="F21" s="107"/>
      <c r="G21" s="4"/>
      <c r="H21" s="85"/>
      <c r="I21" s="34"/>
      <c r="J21" s="101"/>
      <c r="K21" s="107"/>
      <c r="L21" s="4"/>
      <c r="O21" s="109"/>
      <c r="P21" s="111"/>
      <c r="Q21" s="85"/>
      <c r="R21" s="6"/>
      <c r="S21" s="101"/>
      <c r="T21" s="107"/>
      <c r="U21" s="4"/>
      <c r="V21" s="85"/>
      <c r="W21" s="6"/>
      <c r="X21" s="101"/>
      <c r="Y21" s="107"/>
      <c r="Z21" s="4"/>
    </row>
    <row r="22" spans="1:26" ht="11.25" customHeight="1">
      <c r="A22" s="103"/>
      <c r="B22" s="105"/>
      <c r="C22" s="84">
        <v>4</v>
      </c>
      <c r="D22" s="32" t="str">
        <f>PHONETIC(D23)</f>
        <v/>
      </c>
      <c r="E22" s="100"/>
      <c r="F22" s="106"/>
      <c r="G22" s="33"/>
      <c r="H22" s="84">
        <v>4</v>
      </c>
      <c r="I22" s="32" t="str">
        <f>PHONETIC(I23)</f>
        <v/>
      </c>
      <c r="J22" s="100"/>
      <c r="K22" s="106"/>
      <c r="L22" s="33"/>
      <c r="O22" s="109"/>
      <c r="P22" s="111"/>
      <c r="Q22" s="84" t="s">
        <v>11</v>
      </c>
      <c r="R22" s="5" t="str">
        <f>PHONETIC(R23)</f>
        <v/>
      </c>
      <c r="S22" s="100"/>
      <c r="T22" s="106"/>
      <c r="U22" s="33"/>
      <c r="V22" s="84" t="s">
        <v>11</v>
      </c>
      <c r="W22" s="5" t="str">
        <f>PHONETIC(W23)</f>
        <v/>
      </c>
      <c r="X22" s="100"/>
      <c r="Y22" s="106"/>
      <c r="Z22" s="33"/>
    </row>
    <row r="23" spans="1:26" ht="18" customHeight="1">
      <c r="A23" s="103"/>
      <c r="B23" s="105"/>
      <c r="C23" s="85"/>
      <c r="D23" s="34"/>
      <c r="E23" s="101"/>
      <c r="F23" s="107"/>
      <c r="G23" s="4"/>
      <c r="H23" s="85"/>
      <c r="I23" s="34"/>
      <c r="J23" s="101"/>
      <c r="K23" s="107"/>
      <c r="L23" s="4"/>
      <c r="O23" s="110"/>
      <c r="P23" s="85"/>
      <c r="Q23" s="85"/>
      <c r="R23" s="6"/>
      <c r="S23" s="101"/>
      <c r="T23" s="107"/>
      <c r="U23" s="4"/>
      <c r="V23" s="85"/>
      <c r="W23" s="6"/>
      <c r="X23" s="101"/>
      <c r="Y23" s="107"/>
      <c r="Z23" s="4"/>
    </row>
    <row r="24" spans="1:26" ht="14.25">
      <c r="A24" s="103"/>
      <c r="B24" s="105"/>
      <c r="C24" s="84">
        <v>5</v>
      </c>
      <c r="D24" s="32" t="str">
        <f>PHONETIC(D25)</f>
        <v/>
      </c>
      <c r="E24" s="100"/>
      <c r="F24" s="106"/>
      <c r="G24" s="33"/>
      <c r="H24" s="84">
        <v>5</v>
      </c>
      <c r="I24" s="32" t="str">
        <f>PHONETIC(I25)</f>
        <v/>
      </c>
      <c r="J24" s="100"/>
      <c r="K24" s="106"/>
      <c r="L24" s="33"/>
      <c r="O24" s="108" t="s">
        <v>34</v>
      </c>
      <c r="P24" s="84" t="s">
        <v>35</v>
      </c>
      <c r="Q24" s="84">
        <v>1</v>
      </c>
      <c r="R24" s="5" t="str">
        <f>PHONETIC(R25)</f>
        <v/>
      </c>
      <c r="S24" s="100"/>
      <c r="T24" s="106"/>
      <c r="U24" s="33"/>
      <c r="V24" s="84">
        <v>2</v>
      </c>
      <c r="W24" s="5" t="str">
        <f>PHONETIC(W25)</f>
        <v/>
      </c>
      <c r="X24" s="100"/>
      <c r="Y24" s="106"/>
      <c r="Z24" s="33"/>
    </row>
    <row r="25" spans="1:26" ht="14.25">
      <c r="A25" s="103"/>
      <c r="B25" s="105"/>
      <c r="C25" s="85"/>
      <c r="D25" s="34"/>
      <c r="E25" s="101"/>
      <c r="F25" s="107"/>
      <c r="G25" s="4"/>
      <c r="H25" s="85"/>
      <c r="I25" s="34"/>
      <c r="J25" s="101"/>
      <c r="K25" s="107"/>
      <c r="L25" s="4"/>
      <c r="O25" s="109"/>
      <c r="P25" s="111"/>
      <c r="Q25" s="85"/>
      <c r="R25" s="6"/>
      <c r="S25" s="101"/>
      <c r="T25" s="107"/>
      <c r="U25" s="4"/>
      <c r="V25" s="85"/>
      <c r="W25" s="6"/>
      <c r="X25" s="101"/>
      <c r="Y25" s="107"/>
      <c r="Z25" s="4"/>
    </row>
    <row r="26" spans="1:26" ht="11.25" customHeight="1">
      <c r="A26" s="103"/>
      <c r="B26" s="112" t="s">
        <v>36</v>
      </c>
      <c r="C26" s="96">
        <v>1</v>
      </c>
      <c r="D26" s="35" t="str">
        <f>PHONETIC(D27)</f>
        <v/>
      </c>
      <c r="E26" s="100"/>
      <c r="F26" s="106"/>
      <c r="G26" s="33"/>
      <c r="H26" s="96">
        <v>1</v>
      </c>
      <c r="I26" s="35" t="str">
        <f>PHONETIC(I27)</f>
        <v/>
      </c>
      <c r="J26" s="100"/>
      <c r="K26" s="106"/>
      <c r="L26" s="33"/>
      <c r="O26" s="109"/>
      <c r="P26" s="111"/>
      <c r="Q26" s="84">
        <v>3</v>
      </c>
      <c r="R26" s="5" t="str">
        <f>PHONETIC(R27)</f>
        <v/>
      </c>
      <c r="S26" s="100"/>
      <c r="T26" s="106"/>
      <c r="U26" s="33"/>
      <c r="V26" s="84">
        <v>4</v>
      </c>
      <c r="W26" s="5" t="str">
        <f>PHONETIC(W27)</f>
        <v/>
      </c>
      <c r="X26" s="100"/>
      <c r="Y26" s="106"/>
      <c r="Z26" s="33"/>
    </row>
    <row r="27" spans="1:26" ht="18" customHeight="1">
      <c r="A27" s="103"/>
      <c r="B27" s="113"/>
      <c r="C27" s="97"/>
      <c r="D27" s="36"/>
      <c r="E27" s="101"/>
      <c r="F27" s="107"/>
      <c r="G27" s="4"/>
      <c r="H27" s="97"/>
      <c r="I27" s="37"/>
      <c r="J27" s="101"/>
      <c r="K27" s="107"/>
      <c r="L27" s="4"/>
      <c r="O27" s="109"/>
      <c r="P27" s="111"/>
      <c r="Q27" s="85"/>
      <c r="R27" s="6"/>
      <c r="S27" s="101"/>
      <c r="T27" s="107"/>
      <c r="U27" s="4"/>
      <c r="V27" s="85"/>
      <c r="W27" s="6"/>
      <c r="X27" s="101"/>
      <c r="Y27" s="107"/>
      <c r="Z27" s="4"/>
    </row>
    <row r="28" spans="1:26" ht="11.25" customHeight="1">
      <c r="A28" s="103"/>
      <c r="B28" s="113"/>
      <c r="C28" s="96">
        <v>3</v>
      </c>
      <c r="D28" s="35" t="str">
        <f>PHONETIC(D29)</f>
        <v/>
      </c>
      <c r="E28" s="100"/>
      <c r="F28" s="106"/>
      <c r="G28" s="33"/>
      <c r="H28" s="96">
        <v>3</v>
      </c>
      <c r="I28" s="35" t="str">
        <f>PHONETIC(I29)</f>
        <v/>
      </c>
      <c r="J28" s="100"/>
      <c r="K28" s="106"/>
      <c r="L28" s="33"/>
      <c r="O28" s="109"/>
      <c r="P28" s="111"/>
      <c r="Q28" s="84">
        <v>5</v>
      </c>
      <c r="R28" s="5" t="str">
        <f>PHONETIC(R29)</f>
        <v/>
      </c>
      <c r="S28" s="100"/>
      <c r="T28" s="106"/>
      <c r="U28" s="33"/>
      <c r="V28" s="84">
        <v>6</v>
      </c>
      <c r="W28" s="5" t="str">
        <f>PHONETIC(W29)</f>
        <v/>
      </c>
      <c r="X28" s="100"/>
      <c r="Y28" s="106"/>
      <c r="Z28" s="33"/>
    </row>
    <row r="29" spans="1:26" ht="18" customHeight="1">
      <c r="A29" s="103"/>
      <c r="B29" s="114"/>
      <c r="C29" s="97"/>
      <c r="D29" s="37"/>
      <c r="E29" s="101"/>
      <c r="F29" s="107"/>
      <c r="G29" s="4"/>
      <c r="H29" s="97"/>
      <c r="I29" s="37"/>
      <c r="J29" s="101"/>
      <c r="K29" s="107"/>
      <c r="L29" s="4"/>
      <c r="O29" s="109"/>
      <c r="P29" s="111"/>
      <c r="Q29" s="85"/>
      <c r="R29" s="6"/>
      <c r="S29" s="101"/>
      <c r="T29" s="107"/>
      <c r="U29" s="4"/>
      <c r="V29" s="85"/>
      <c r="W29" s="6"/>
      <c r="X29" s="101"/>
      <c r="Y29" s="107"/>
      <c r="Z29" s="4"/>
    </row>
    <row r="30" spans="1:26" ht="11.25" customHeight="1">
      <c r="A30" s="103"/>
      <c r="B30" s="112" t="s">
        <v>37</v>
      </c>
      <c r="C30" s="96">
        <v>1</v>
      </c>
      <c r="D30" s="35" t="str">
        <f>PHONETIC(D31)</f>
        <v/>
      </c>
      <c r="E30" s="100"/>
      <c r="F30" s="106"/>
      <c r="G30" s="33"/>
      <c r="H30" s="96">
        <v>1</v>
      </c>
      <c r="I30" s="35" t="str">
        <f>PHONETIC(I31)</f>
        <v/>
      </c>
      <c r="J30" s="100"/>
      <c r="K30" s="106"/>
      <c r="L30" s="33"/>
      <c r="O30" s="109"/>
      <c r="P30" s="111"/>
      <c r="Q30" s="84" t="s">
        <v>11</v>
      </c>
      <c r="R30" s="5" t="str">
        <f>PHONETIC(R31)</f>
        <v/>
      </c>
      <c r="S30" s="100"/>
      <c r="T30" s="106"/>
      <c r="U30" s="33"/>
      <c r="V30" s="84" t="s">
        <v>11</v>
      </c>
      <c r="W30" s="5" t="str">
        <f>PHONETIC(W31)</f>
        <v/>
      </c>
      <c r="X30" s="100"/>
      <c r="Y30" s="106"/>
      <c r="Z30" s="33"/>
    </row>
    <row r="31" spans="1:26" ht="18" customHeight="1">
      <c r="A31" s="103"/>
      <c r="B31" s="113"/>
      <c r="C31" s="97"/>
      <c r="D31" s="36"/>
      <c r="E31" s="101"/>
      <c r="F31" s="107"/>
      <c r="G31" s="4"/>
      <c r="H31" s="97"/>
      <c r="I31" s="37"/>
      <c r="J31" s="101"/>
      <c r="K31" s="107"/>
      <c r="L31" s="4"/>
      <c r="O31" s="109"/>
      <c r="P31" s="85"/>
      <c r="Q31" s="85"/>
      <c r="R31" s="6"/>
      <c r="S31" s="101"/>
      <c r="T31" s="107"/>
      <c r="U31" s="4"/>
      <c r="V31" s="85"/>
      <c r="W31" s="6"/>
      <c r="X31" s="101"/>
      <c r="Y31" s="107"/>
      <c r="Z31" s="4"/>
    </row>
    <row r="32" spans="1:26" ht="11.25" customHeight="1">
      <c r="A32" s="103"/>
      <c r="B32" s="113"/>
      <c r="C32" s="96">
        <v>3</v>
      </c>
      <c r="D32" s="35" t="str">
        <f>PHONETIC(D33)</f>
        <v/>
      </c>
      <c r="E32" s="100"/>
      <c r="F32" s="106"/>
      <c r="G32" s="33"/>
      <c r="H32" s="96">
        <v>3</v>
      </c>
      <c r="I32" s="35" t="str">
        <f>PHONETIC(I33)</f>
        <v/>
      </c>
      <c r="J32" s="100"/>
      <c r="K32" s="106"/>
      <c r="L32" s="33"/>
      <c r="O32" s="109"/>
      <c r="P32" s="84" t="s">
        <v>33</v>
      </c>
      <c r="Q32" s="84">
        <v>1</v>
      </c>
      <c r="R32" s="5" t="str">
        <f>PHONETIC(R33)</f>
        <v/>
      </c>
      <c r="S32" s="100"/>
      <c r="T32" s="106"/>
      <c r="U32" s="33"/>
      <c r="V32" s="84">
        <v>2</v>
      </c>
      <c r="W32" s="5" t="str">
        <f>PHONETIC(W33)</f>
        <v/>
      </c>
      <c r="X32" s="100"/>
      <c r="Y32" s="106"/>
      <c r="Z32" s="33"/>
    </row>
    <row r="33" spans="1:26" ht="18" customHeight="1">
      <c r="A33" s="104"/>
      <c r="B33" s="114"/>
      <c r="C33" s="97"/>
      <c r="D33" s="37"/>
      <c r="E33" s="101"/>
      <c r="F33" s="107"/>
      <c r="G33" s="4"/>
      <c r="H33" s="97"/>
      <c r="I33" s="37"/>
      <c r="J33" s="101"/>
      <c r="K33" s="107"/>
      <c r="L33" s="4"/>
      <c r="O33" s="109"/>
      <c r="P33" s="111"/>
      <c r="Q33" s="85"/>
      <c r="R33" s="6"/>
      <c r="S33" s="101"/>
      <c r="T33" s="107"/>
      <c r="U33" s="4"/>
      <c r="V33" s="85"/>
      <c r="W33" s="6"/>
      <c r="X33" s="101"/>
      <c r="Y33" s="107"/>
      <c r="Z33" s="4"/>
    </row>
    <row r="34" spans="1:26" ht="11.25" customHeight="1">
      <c r="A34" s="102" t="s">
        <v>13</v>
      </c>
      <c r="B34" s="105" t="s">
        <v>9</v>
      </c>
      <c r="C34" s="84">
        <v>1</v>
      </c>
      <c r="D34" s="32" t="str">
        <f>PHONETIC(D35)</f>
        <v/>
      </c>
      <c r="E34" s="100"/>
      <c r="F34" s="106"/>
      <c r="G34" s="33"/>
      <c r="H34" s="84">
        <v>1</v>
      </c>
      <c r="I34" s="32" t="str">
        <f>PHONETIC(I35)</f>
        <v/>
      </c>
      <c r="J34" s="100"/>
      <c r="K34" s="106"/>
      <c r="L34" s="33"/>
      <c r="O34" s="109"/>
      <c r="P34" s="111"/>
      <c r="Q34" s="84">
        <v>3</v>
      </c>
      <c r="R34" s="5" t="str">
        <f>PHONETIC(R35)</f>
        <v/>
      </c>
      <c r="S34" s="100"/>
      <c r="T34" s="106"/>
      <c r="U34" s="33"/>
      <c r="V34" s="84">
        <v>4</v>
      </c>
      <c r="W34" s="5" t="str">
        <f>PHONETIC(W35)</f>
        <v/>
      </c>
      <c r="X34" s="100"/>
      <c r="Y34" s="106"/>
      <c r="Z34" s="33"/>
    </row>
    <row r="35" spans="1:26" ht="18" customHeight="1">
      <c r="A35" s="103"/>
      <c r="B35" s="105"/>
      <c r="C35" s="85"/>
      <c r="D35" s="34"/>
      <c r="E35" s="101"/>
      <c r="F35" s="107"/>
      <c r="G35" s="4"/>
      <c r="H35" s="85"/>
      <c r="I35" s="34"/>
      <c r="J35" s="101"/>
      <c r="K35" s="107"/>
      <c r="L35" s="4"/>
      <c r="O35" s="109"/>
      <c r="P35" s="111"/>
      <c r="Q35" s="85"/>
      <c r="R35" s="6"/>
      <c r="S35" s="101"/>
      <c r="T35" s="107"/>
      <c r="U35" s="4"/>
      <c r="V35" s="85"/>
      <c r="W35" s="6"/>
      <c r="X35" s="101"/>
      <c r="Y35" s="107"/>
      <c r="Z35" s="4"/>
    </row>
    <row r="36" spans="1:26" ht="11.25" customHeight="1">
      <c r="A36" s="103"/>
      <c r="B36" s="105"/>
      <c r="C36" s="84">
        <v>2</v>
      </c>
      <c r="D36" s="32" t="str">
        <f>PHONETIC(D37)</f>
        <v/>
      </c>
      <c r="E36" s="100"/>
      <c r="F36" s="106"/>
      <c r="G36" s="33"/>
      <c r="H36" s="84">
        <v>2</v>
      </c>
      <c r="I36" s="32" t="str">
        <f>PHONETIC(I37)</f>
        <v/>
      </c>
      <c r="J36" s="100"/>
      <c r="K36" s="106"/>
      <c r="L36" s="33"/>
      <c r="O36" s="109"/>
      <c r="P36" s="111"/>
      <c r="Q36" s="84">
        <v>5</v>
      </c>
      <c r="R36" s="5" t="str">
        <f>PHONETIC(R37)</f>
        <v/>
      </c>
      <c r="S36" s="100"/>
      <c r="T36" s="106"/>
      <c r="U36" s="33"/>
      <c r="V36" s="84">
        <v>6</v>
      </c>
      <c r="W36" s="5" t="str">
        <f>PHONETIC(W37)</f>
        <v/>
      </c>
      <c r="X36" s="100"/>
      <c r="Y36" s="106"/>
      <c r="Z36" s="33"/>
    </row>
    <row r="37" spans="1:26" ht="18" customHeight="1">
      <c r="A37" s="103"/>
      <c r="B37" s="105"/>
      <c r="C37" s="85"/>
      <c r="D37" s="34"/>
      <c r="E37" s="101"/>
      <c r="F37" s="107"/>
      <c r="G37" s="4"/>
      <c r="H37" s="85"/>
      <c r="I37" s="34"/>
      <c r="J37" s="101"/>
      <c r="K37" s="107"/>
      <c r="L37" s="4"/>
      <c r="O37" s="109"/>
      <c r="P37" s="111"/>
      <c r="Q37" s="85"/>
      <c r="R37" s="6"/>
      <c r="S37" s="101"/>
      <c r="T37" s="107"/>
      <c r="U37" s="4"/>
      <c r="V37" s="85"/>
      <c r="W37" s="6"/>
      <c r="X37" s="101"/>
      <c r="Y37" s="107"/>
      <c r="Z37" s="4"/>
    </row>
    <row r="38" spans="1:26" ht="11.25" customHeight="1">
      <c r="A38" s="103"/>
      <c r="B38" s="105"/>
      <c r="C38" s="84">
        <v>3</v>
      </c>
      <c r="D38" s="32" t="str">
        <f>PHONETIC(D39)</f>
        <v/>
      </c>
      <c r="E38" s="100"/>
      <c r="F38" s="106"/>
      <c r="G38" s="33"/>
      <c r="H38" s="84">
        <v>3</v>
      </c>
      <c r="I38" s="32" t="str">
        <f>PHONETIC(I39)</f>
        <v/>
      </c>
      <c r="J38" s="100"/>
      <c r="K38" s="106"/>
      <c r="L38" s="33"/>
      <c r="O38" s="109"/>
      <c r="P38" s="111"/>
      <c r="Q38" s="84" t="s">
        <v>11</v>
      </c>
      <c r="R38" s="5" t="str">
        <f>PHONETIC(R39)</f>
        <v/>
      </c>
      <c r="S38" s="100"/>
      <c r="T38" s="106"/>
      <c r="U38" s="33"/>
      <c r="V38" s="84" t="s">
        <v>11</v>
      </c>
      <c r="W38" s="5" t="str">
        <f>PHONETIC(W39)</f>
        <v/>
      </c>
      <c r="X38" s="100"/>
      <c r="Y38" s="106"/>
      <c r="Z38" s="33"/>
    </row>
    <row r="39" spans="1:26" ht="18" customHeight="1">
      <c r="A39" s="103"/>
      <c r="B39" s="105"/>
      <c r="C39" s="85"/>
      <c r="D39" s="34"/>
      <c r="E39" s="101"/>
      <c r="F39" s="107"/>
      <c r="G39" s="4"/>
      <c r="H39" s="85"/>
      <c r="I39" s="34"/>
      <c r="J39" s="101"/>
      <c r="K39" s="107"/>
      <c r="L39" s="4"/>
      <c r="O39" s="110"/>
      <c r="P39" s="85"/>
      <c r="Q39" s="85"/>
      <c r="R39" s="6"/>
      <c r="S39" s="101"/>
      <c r="T39" s="107"/>
      <c r="U39" s="4"/>
      <c r="V39" s="85"/>
      <c r="W39" s="6"/>
      <c r="X39" s="101"/>
      <c r="Y39" s="107"/>
      <c r="Z39" s="4"/>
    </row>
    <row r="40" spans="1:26" ht="11.25" customHeight="1">
      <c r="A40" s="103"/>
      <c r="B40" s="105" t="s">
        <v>12</v>
      </c>
      <c r="C40" s="84">
        <v>1</v>
      </c>
      <c r="D40" s="32" t="str">
        <f>PHONETIC(D41)</f>
        <v/>
      </c>
      <c r="E40" s="100"/>
      <c r="F40" s="106"/>
      <c r="G40" s="33"/>
      <c r="H40" s="84">
        <v>1</v>
      </c>
      <c r="I40" s="32" t="str">
        <f>PHONETIC(I41)</f>
        <v/>
      </c>
      <c r="J40" s="100"/>
      <c r="K40" s="106"/>
      <c r="L40" s="33"/>
      <c r="O40" s="38"/>
      <c r="P40" s="7"/>
      <c r="Q40" s="8"/>
      <c r="R40" s="7"/>
      <c r="S40" s="7"/>
      <c r="T40" s="7"/>
      <c r="U40" s="9"/>
      <c r="V40" s="8"/>
      <c r="W40" s="7"/>
      <c r="X40" s="7"/>
      <c r="Y40" s="7"/>
      <c r="Z40" s="9"/>
    </row>
    <row r="41" spans="1:26" ht="18" customHeight="1">
      <c r="A41" s="103"/>
      <c r="B41" s="105"/>
      <c r="C41" s="85"/>
      <c r="D41" s="34"/>
      <c r="E41" s="101"/>
      <c r="F41" s="107"/>
      <c r="G41" s="4"/>
      <c r="H41" s="85"/>
      <c r="I41" s="34"/>
      <c r="J41" s="101"/>
      <c r="K41" s="107"/>
      <c r="L41" s="4"/>
      <c r="O41" s="39"/>
      <c r="P41" s="10"/>
      <c r="Q41" s="11"/>
      <c r="R41" s="10"/>
      <c r="S41" s="10"/>
      <c r="T41" s="10"/>
      <c r="U41" s="12"/>
      <c r="V41" s="11"/>
      <c r="W41" s="10"/>
      <c r="X41" s="10"/>
      <c r="Y41" s="10"/>
      <c r="Z41" s="12"/>
    </row>
    <row r="42" spans="1:26" ht="11.25" customHeight="1">
      <c r="A42" s="103"/>
      <c r="B42" s="105"/>
      <c r="C42" s="84">
        <v>2</v>
      </c>
      <c r="D42" s="32" t="str">
        <f>PHONETIC(D43)</f>
        <v/>
      </c>
      <c r="E42" s="100"/>
      <c r="F42" s="106"/>
      <c r="G42" s="33"/>
      <c r="H42" s="84">
        <v>2</v>
      </c>
      <c r="I42" s="32" t="str">
        <f>PHONETIC(I43)</f>
        <v/>
      </c>
      <c r="J42" s="100"/>
      <c r="K42" s="106"/>
      <c r="L42" s="33"/>
      <c r="O42" s="39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" customHeight="1">
      <c r="A43" s="103"/>
      <c r="B43" s="105"/>
      <c r="C43" s="85"/>
      <c r="D43" s="34"/>
      <c r="E43" s="101"/>
      <c r="F43" s="107"/>
      <c r="G43" s="4"/>
      <c r="H43" s="85"/>
      <c r="I43" s="34"/>
      <c r="J43" s="101"/>
      <c r="K43" s="107"/>
      <c r="L43" s="4"/>
      <c r="N43" s="14"/>
      <c r="O43" s="39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1.25" customHeight="1">
      <c r="A44" s="103"/>
      <c r="B44" s="105"/>
      <c r="C44" s="84">
        <v>3</v>
      </c>
      <c r="D44" s="32" t="str">
        <f>PHONETIC(D45)</f>
        <v/>
      </c>
      <c r="E44" s="100"/>
      <c r="F44" s="106"/>
      <c r="G44" s="33"/>
      <c r="H44" s="84">
        <v>3</v>
      </c>
      <c r="I44" s="32" t="str">
        <f>PHONETIC(I45)</f>
        <v/>
      </c>
      <c r="J44" s="100"/>
      <c r="K44" s="106"/>
      <c r="L44" s="33"/>
      <c r="N44" s="15"/>
      <c r="O44" s="39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" customHeight="1">
      <c r="A45" s="103"/>
      <c r="B45" s="105"/>
      <c r="C45" s="85"/>
      <c r="D45" s="34"/>
      <c r="E45" s="101"/>
      <c r="F45" s="107"/>
      <c r="G45" s="4"/>
      <c r="H45" s="85"/>
      <c r="I45" s="34"/>
      <c r="J45" s="101"/>
      <c r="K45" s="107"/>
      <c r="L45" s="4"/>
      <c r="N45" s="15"/>
      <c r="O45" s="39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1.25" customHeight="1">
      <c r="A46" s="103"/>
      <c r="B46" s="115" t="s">
        <v>14</v>
      </c>
      <c r="C46" s="84">
        <v>1</v>
      </c>
      <c r="D46" s="32" t="str">
        <f>PHONETIC(D47)</f>
        <v/>
      </c>
      <c r="E46" s="100"/>
      <c r="F46" s="106"/>
      <c r="G46" s="33"/>
      <c r="H46" s="84">
        <v>1</v>
      </c>
      <c r="I46" s="32" t="str">
        <f>PHONETIC(I47)</f>
        <v/>
      </c>
      <c r="J46" s="100"/>
      <c r="K46" s="106"/>
      <c r="L46" s="33"/>
      <c r="N46" s="15"/>
      <c r="O46" s="39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8" customHeight="1">
      <c r="A47" s="103"/>
      <c r="B47" s="115"/>
      <c r="C47" s="85"/>
      <c r="D47" s="34"/>
      <c r="E47" s="101"/>
      <c r="F47" s="107"/>
      <c r="G47" s="4"/>
      <c r="H47" s="85"/>
      <c r="I47" s="34"/>
      <c r="J47" s="101"/>
      <c r="K47" s="107"/>
      <c r="L47" s="4"/>
      <c r="N47" s="15"/>
      <c r="O47" s="39"/>
      <c r="P47" s="1"/>
      <c r="Q47" s="1"/>
      <c r="S47" s="1"/>
      <c r="T47" s="1"/>
      <c r="V47" s="1"/>
      <c r="X47" s="1"/>
      <c r="Y47" s="1"/>
      <c r="Z47" s="16"/>
    </row>
    <row r="48" spans="1:26" ht="11.25" customHeight="1">
      <c r="A48" s="103"/>
      <c r="B48" s="115"/>
      <c r="C48" s="84">
        <v>3</v>
      </c>
      <c r="D48" s="32" t="str">
        <f>PHONETIC(D49)</f>
        <v/>
      </c>
      <c r="E48" s="100"/>
      <c r="F48" s="106"/>
      <c r="G48" s="33"/>
      <c r="H48" s="84">
        <v>3</v>
      </c>
      <c r="I48" s="32" t="str">
        <f>PHONETIC(I49)</f>
        <v/>
      </c>
      <c r="J48" s="100"/>
      <c r="K48" s="106"/>
      <c r="L48" s="33"/>
      <c r="O48" s="1"/>
      <c r="P48" s="17"/>
      <c r="Q48" s="17"/>
      <c r="R48" s="17"/>
      <c r="S48" s="18"/>
      <c r="T48" s="18"/>
      <c r="U48" s="19"/>
      <c r="V48" s="19"/>
      <c r="W48" s="19"/>
      <c r="X48" s="18"/>
      <c r="Y48" s="18"/>
    </row>
    <row r="49" spans="1:25" ht="18" customHeight="1">
      <c r="A49" s="103"/>
      <c r="B49" s="115"/>
      <c r="C49" s="85"/>
      <c r="D49" s="34"/>
      <c r="E49" s="101"/>
      <c r="F49" s="107"/>
      <c r="G49" s="4"/>
      <c r="H49" s="85"/>
      <c r="I49" s="34"/>
      <c r="J49" s="101"/>
      <c r="K49" s="107"/>
      <c r="L49" s="4"/>
      <c r="O49" s="1"/>
      <c r="P49" s="20" t="s">
        <v>38</v>
      </c>
      <c r="Q49" s="17"/>
      <c r="R49" s="17"/>
      <c r="S49" s="18"/>
      <c r="T49" s="18"/>
      <c r="U49" s="19"/>
      <c r="V49" s="19"/>
      <c r="W49" s="19"/>
      <c r="X49" s="18"/>
      <c r="Y49" s="18"/>
    </row>
    <row r="50" spans="1:25" ht="11.25" customHeight="1">
      <c r="A50" s="103"/>
      <c r="B50" s="115" t="s">
        <v>15</v>
      </c>
      <c r="C50" s="84">
        <v>1</v>
      </c>
      <c r="D50" s="32" t="str">
        <f>PHONETIC(D51)</f>
        <v/>
      </c>
      <c r="E50" s="100"/>
      <c r="F50" s="106"/>
      <c r="G50" s="33"/>
      <c r="H50" s="84">
        <v>1</v>
      </c>
      <c r="I50" s="32" t="str">
        <f>PHONETIC(I51)</f>
        <v/>
      </c>
      <c r="J50" s="100"/>
      <c r="K50" s="106"/>
      <c r="L50" s="33"/>
      <c r="O50" s="1"/>
      <c r="P50" s="20"/>
    </row>
    <row r="51" spans="1:25" ht="18" customHeight="1">
      <c r="A51" s="103"/>
      <c r="B51" s="115"/>
      <c r="C51" s="85"/>
      <c r="D51" s="34"/>
      <c r="E51" s="101"/>
      <c r="F51" s="107"/>
      <c r="G51" s="4"/>
      <c r="H51" s="85"/>
      <c r="I51" s="34"/>
      <c r="J51" s="101"/>
      <c r="K51" s="107"/>
      <c r="L51" s="4"/>
      <c r="O51" s="1"/>
    </row>
    <row r="52" spans="1:25" ht="11.25" customHeight="1">
      <c r="A52" s="103"/>
      <c r="B52" s="115"/>
      <c r="C52" s="84">
        <v>3</v>
      </c>
      <c r="D52" s="32" t="str">
        <f>PHONETIC(D53)</f>
        <v/>
      </c>
      <c r="E52" s="100"/>
      <c r="F52" s="106"/>
      <c r="G52" s="33"/>
      <c r="H52" s="84">
        <v>3</v>
      </c>
      <c r="I52" s="32" t="str">
        <f>PHONETIC(I53)</f>
        <v/>
      </c>
      <c r="J52" s="100"/>
      <c r="K52" s="106"/>
      <c r="L52" s="33"/>
      <c r="O52" s="1"/>
      <c r="R52" s="47" t="s">
        <v>77</v>
      </c>
    </row>
    <row r="53" spans="1:25" ht="18" customHeight="1">
      <c r="A53" s="104"/>
      <c r="B53" s="115"/>
      <c r="C53" s="85"/>
      <c r="D53" s="34"/>
      <c r="E53" s="101"/>
      <c r="F53" s="107"/>
      <c r="G53" s="4"/>
      <c r="H53" s="85"/>
      <c r="I53" s="34"/>
      <c r="J53" s="101"/>
      <c r="K53" s="107"/>
      <c r="L53" s="4"/>
      <c r="O53" s="1"/>
    </row>
    <row r="54" spans="1:25" ht="15.75">
      <c r="P54" s="40"/>
      <c r="S54" s="41" t="s">
        <v>39</v>
      </c>
      <c r="U54" s="116"/>
      <c r="V54" s="116"/>
      <c r="W54" s="116"/>
      <c r="Y54" s="22" t="s">
        <v>40</v>
      </c>
    </row>
    <row r="55" spans="1:25" ht="13.5">
      <c r="B55" s="42" t="s">
        <v>41</v>
      </c>
      <c r="P55" s="40"/>
    </row>
    <row r="56" spans="1:25" ht="14.25">
      <c r="B56" s="42" t="s">
        <v>42</v>
      </c>
      <c r="P56" s="20" t="s">
        <v>43</v>
      </c>
    </row>
    <row r="57" spans="1:25" ht="13.5">
      <c r="B57" s="42" t="s">
        <v>44</v>
      </c>
    </row>
    <row r="58" spans="1:25" ht="13.5">
      <c r="B58" s="48" t="s">
        <v>79</v>
      </c>
      <c r="R58" s="47" t="s">
        <v>77</v>
      </c>
    </row>
    <row r="59" spans="1:25" ht="13.5">
      <c r="B59" s="42" t="s">
        <v>45</v>
      </c>
      <c r="G59" s="43"/>
    </row>
    <row r="60" spans="1:25" ht="15.75">
      <c r="B60" s="42" t="s">
        <v>46</v>
      </c>
      <c r="S60" s="41" t="s">
        <v>47</v>
      </c>
      <c r="U60" s="116"/>
      <c r="V60" s="116"/>
      <c r="W60" s="116"/>
      <c r="Y60" s="22" t="s">
        <v>40</v>
      </c>
    </row>
    <row r="61" spans="1:25" ht="13.5">
      <c r="B61" s="42" t="s">
        <v>76</v>
      </c>
      <c r="G61" s="46" t="s">
        <v>78</v>
      </c>
      <c r="U61" s="117"/>
      <c r="V61" s="117"/>
      <c r="W61" s="117"/>
    </row>
    <row r="62" spans="1:25">
      <c r="B62" s="46" t="s">
        <v>80</v>
      </c>
    </row>
    <row r="64" spans="1:25">
      <c r="D64" s="44"/>
      <c r="E64" s="45"/>
      <c r="F64" s="45"/>
      <c r="G64" s="44"/>
      <c r="H64" s="45"/>
      <c r="I64" s="44"/>
      <c r="J64" s="45"/>
      <c r="K64" s="45"/>
    </row>
    <row r="65" spans="4:11">
      <c r="D65" s="1" t="s">
        <v>48</v>
      </c>
      <c r="F65" s="22" t="s">
        <v>49</v>
      </c>
      <c r="G65" s="22" t="s">
        <v>50</v>
      </c>
      <c r="H65" s="1"/>
    </row>
    <row r="66" spans="4:11">
      <c r="D66" s="1" t="s">
        <v>51</v>
      </c>
      <c r="F66" s="22" t="s">
        <v>52</v>
      </c>
      <c r="G66" s="22" t="s">
        <v>53</v>
      </c>
      <c r="H66" s="1"/>
    </row>
    <row r="67" spans="4:11">
      <c r="D67" s="1" t="s">
        <v>54</v>
      </c>
      <c r="F67" s="22" t="s">
        <v>55</v>
      </c>
      <c r="H67" s="1"/>
    </row>
    <row r="68" spans="4:11">
      <c r="D68" s="1" t="s">
        <v>56</v>
      </c>
      <c r="F68" s="22" t="s">
        <v>57</v>
      </c>
      <c r="H68" s="1"/>
    </row>
    <row r="69" spans="4:11">
      <c r="D69" s="1" t="s">
        <v>58</v>
      </c>
      <c r="F69" s="22" t="s">
        <v>59</v>
      </c>
      <c r="H69" s="1"/>
    </row>
    <row r="70" spans="4:11">
      <c r="D70" s="46" t="s">
        <v>70</v>
      </c>
      <c r="F70" s="22" t="s">
        <v>60</v>
      </c>
      <c r="H70" s="1"/>
    </row>
    <row r="71" spans="4:11">
      <c r="D71" s="46" t="s">
        <v>65</v>
      </c>
      <c r="F71" s="22" t="s">
        <v>61</v>
      </c>
      <c r="H71" s="1"/>
    </row>
    <row r="72" spans="4:11">
      <c r="D72" s="46" t="s">
        <v>66</v>
      </c>
      <c r="F72" s="22" t="s">
        <v>62</v>
      </c>
      <c r="H72" s="1"/>
    </row>
    <row r="73" spans="4:11">
      <c r="D73" s="46" t="s">
        <v>74</v>
      </c>
      <c r="F73" s="22" t="s">
        <v>63</v>
      </c>
      <c r="H73" s="1"/>
    </row>
    <row r="74" spans="4:11">
      <c r="D74" s="46" t="s">
        <v>68</v>
      </c>
      <c r="F74" s="22" t="s">
        <v>64</v>
      </c>
      <c r="H74" s="1"/>
    </row>
    <row r="75" spans="4:11">
      <c r="D75" s="46" t="s">
        <v>69</v>
      </c>
      <c r="E75" s="45"/>
      <c r="F75" s="45"/>
      <c r="G75" s="44"/>
      <c r="H75" s="45"/>
      <c r="I75" s="44"/>
      <c r="J75" s="45"/>
      <c r="K75" s="45"/>
    </row>
    <row r="76" spans="4:11">
      <c r="D76" s="46" t="s">
        <v>72</v>
      </c>
      <c r="E76" s="45"/>
      <c r="F76" s="45"/>
      <c r="G76" s="44"/>
      <c r="H76" s="45"/>
      <c r="I76" s="44"/>
      <c r="J76" s="45"/>
      <c r="K76" s="45"/>
    </row>
    <row r="77" spans="4:11">
      <c r="D77" s="46" t="s">
        <v>73</v>
      </c>
    </row>
    <row r="78" spans="4:11">
      <c r="D78" s="46" t="s">
        <v>67</v>
      </c>
    </row>
  </sheetData>
  <mergeCells count="284">
    <mergeCell ref="S24:S25"/>
    <mergeCell ref="T24:T25"/>
    <mergeCell ref="V24:V25"/>
    <mergeCell ref="U60:W60"/>
    <mergeCell ref="U61:W61"/>
    <mergeCell ref="K48:K49"/>
    <mergeCell ref="J48:J49"/>
    <mergeCell ref="K50:K51"/>
    <mergeCell ref="C52:C53"/>
    <mergeCell ref="E52:E53"/>
    <mergeCell ref="F52:F53"/>
    <mergeCell ref="H52:H53"/>
    <mergeCell ref="J52:J53"/>
    <mergeCell ref="K52:K53"/>
    <mergeCell ref="U54:W54"/>
    <mergeCell ref="J50:J51"/>
    <mergeCell ref="K46:K47"/>
    <mergeCell ref="J40:J41"/>
    <mergeCell ref="C38:C39"/>
    <mergeCell ref="E38:E39"/>
    <mergeCell ref="F38:F39"/>
    <mergeCell ref="H38:H39"/>
    <mergeCell ref="J38:J39"/>
    <mergeCell ref="K38:K39"/>
    <mergeCell ref="B46:B49"/>
    <mergeCell ref="C46:C47"/>
    <mergeCell ref="E46:E47"/>
    <mergeCell ref="F46:F47"/>
    <mergeCell ref="H46:H47"/>
    <mergeCell ref="J46:J47"/>
    <mergeCell ref="H48:H49"/>
    <mergeCell ref="F48:F49"/>
    <mergeCell ref="E48:E49"/>
    <mergeCell ref="C48:C49"/>
    <mergeCell ref="E44:E45"/>
    <mergeCell ref="F44:F45"/>
    <mergeCell ref="H44:H45"/>
    <mergeCell ref="J44:J45"/>
    <mergeCell ref="K44:K45"/>
    <mergeCell ref="K40:K41"/>
    <mergeCell ref="C42:C43"/>
    <mergeCell ref="J42:J43"/>
    <mergeCell ref="K42:K43"/>
    <mergeCell ref="Y36:Y37"/>
    <mergeCell ref="J34:J35"/>
    <mergeCell ref="K34:K35"/>
    <mergeCell ref="Q34:Q35"/>
    <mergeCell ref="V34:V35"/>
    <mergeCell ref="X34:X35"/>
    <mergeCell ref="Y34:Y35"/>
    <mergeCell ref="Q38:Q39"/>
    <mergeCell ref="V38:V39"/>
    <mergeCell ref="X38:X39"/>
    <mergeCell ref="Y38:Y39"/>
    <mergeCell ref="S38:S39"/>
    <mergeCell ref="T38:T39"/>
    <mergeCell ref="S34:S35"/>
    <mergeCell ref="T34:T35"/>
    <mergeCell ref="S36:S37"/>
    <mergeCell ref="T36:T37"/>
    <mergeCell ref="A34:A53"/>
    <mergeCell ref="B34:B39"/>
    <mergeCell ref="C34:C35"/>
    <mergeCell ref="E34:E35"/>
    <mergeCell ref="F34:F35"/>
    <mergeCell ref="H34:H35"/>
    <mergeCell ref="C36:C37"/>
    <mergeCell ref="E36:E37"/>
    <mergeCell ref="F36:F37"/>
    <mergeCell ref="H36:H37"/>
    <mergeCell ref="E42:E43"/>
    <mergeCell ref="F42:F43"/>
    <mergeCell ref="H42:H43"/>
    <mergeCell ref="B40:B45"/>
    <mergeCell ref="C40:C41"/>
    <mergeCell ref="E40:E41"/>
    <mergeCell ref="F40:F41"/>
    <mergeCell ref="H40:H41"/>
    <mergeCell ref="B50:B53"/>
    <mergeCell ref="C50:C51"/>
    <mergeCell ref="E50:E51"/>
    <mergeCell ref="F50:F51"/>
    <mergeCell ref="H50:H51"/>
    <mergeCell ref="C44:C45"/>
    <mergeCell ref="Q32:Q33"/>
    <mergeCell ref="S32:S33"/>
    <mergeCell ref="T32:T33"/>
    <mergeCell ref="V32:V33"/>
    <mergeCell ref="X32:X33"/>
    <mergeCell ref="Y32:Y33"/>
    <mergeCell ref="Y30:Y31"/>
    <mergeCell ref="C32:C33"/>
    <mergeCell ref="E32:E33"/>
    <mergeCell ref="F32:F33"/>
    <mergeCell ref="H32:H33"/>
    <mergeCell ref="J32:J33"/>
    <mergeCell ref="K32:K33"/>
    <mergeCell ref="P32:P39"/>
    <mergeCell ref="Q30:Q31"/>
    <mergeCell ref="S30:S31"/>
    <mergeCell ref="T30:T31"/>
    <mergeCell ref="V30:V31"/>
    <mergeCell ref="X30:X31"/>
    <mergeCell ref="J36:J37"/>
    <mergeCell ref="K36:K37"/>
    <mergeCell ref="Q36:Q37"/>
    <mergeCell ref="V36:V37"/>
    <mergeCell ref="X36:X37"/>
    <mergeCell ref="B30:B33"/>
    <mergeCell ref="C30:C31"/>
    <mergeCell ref="E30:E31"/>
    <mergeCell ref="F30:F31"/>
    <mergeCell ref="H30:H31"/>
    <mergeCell ref="J30:J31"/>
    <mergeCell ref="K30:K31"/>
    <mergeCell ref="K28:K29"/>
    <mergeCell ref="J28:J29"/>
    <mergeCell ref="H26:H27"/>
    <mergeCell ref="J26:J27"/>
    <mergeCell ref="K26:K27"/>
    <mergeCell ref="Q26:Q27"/>
    <mergeCell ref="S26:S27"/>
    <mergeCell ref="X28:X29"/>
    <mergeCell ref="Y28:Y29"/>
    <mergeCell ref="Q28:Q29"/>
    <mergeCell ref="S28:S29"/>
    <mergeCell ref="T28:T29"/>
    <mergeCell ref="V28:V29"/>
    <mergeCell ref="T26:T27"/>
    <mergeCell ref="V26:V27"/>
    <mergeCell ref="X24:X25"/>
    <mergeCell ref="Y24:Y25"/>
    <mergeCell ref="B26:B29"/>
    <mergeCell ref="C26:C27"/>
    <mergeCell ref="E26:E27"/>
    <mergeCell ref="F26:F27"/>
    <mergeCell ref="Y22:Y23"/>
    <mergeCell ref="C24:C25"/>
    <mergeCell ref="E24:E25"/>
    <mergeCell ref="F24:F25"/>
    <mergeCell ref="H24:H25"/>
    <mergeCell ref="J24:J25"/>
    <mergeCell ref="K24:K25"/>
    <mergeCell ref="O24:O39"/>
    <mergeCell ref="P24:P31"/>
    <mergeCell ref="Q24:Q25"/>
    <mergeCell ref="X26:X27"/>
    <mergeCell ref="Y26:Y27"/>
    <mergeCell ref="C28:C29"/>
    <mergeCell ref="E28:E29"/>
    <mergeCell ref="F28:F29"/>
    <mergeCell ref="H28:H29"/>
    <mergeCell ref="C22:C23"/>
    <mergeCell ref="E22:E23"/>
    <mergeCell ref="F22:F23"/>
    <mergeCell ref="H22:H23"/>
    <mergeCell ref="J22:J23"/>
    <mergeCell ref="K22:K23"/>
    <mergeCell ref="Q22:Q23"/>
    <mergeCell ref="V22:V23"/>
    <mergeCell ref="X22:X23"/>
    <mergeCell ref="S18:S19"/>
    <mergeCell ref="T18:T19"/>
    <mergeCell ref="S20:S21"/>
    <mergeCell ref="T20:T21"/>
    <mergeCell ref="S22:S23"/>
    <mergeCell ref="T22:T23"/>
    <mergeCell ref="Y18:Y19"/>
    <mergeCell ref="C20:C21"/>
    <mergeCell ref="E20:E21"/>
    <mergeCell ref="F20:F21"/>
    <mergeCell ref="H20:H21"/>
    <mergeCell ref="J20:J21"/>
    <mergeCell ref="K20:K21"/>
    <mergeCell ref="Q20:Q21"/>
    <mergeCell ref="V20:V21"/>
    <mergeCell ref="X20:X21"/>
    <mergeCell ref="Y20:Y21"/>
    <mergeCell ref="Y14:Y15"/>
    <mergeCell ref="B16:B25"/>
    <mergeCell ref="C16:C17"/>
    <mergeCell ref="E16:E17"/>
    <mergeCell ref="F16:F17"/>
    <mergeCell ref="H16:H17"/>
    <mergeCell ref="J16:J17"/>
    <mergeCell ref="K16:K17"/>
    <mergeCell ref="Y16:Y17"/>
    <mergeCell ref="C18:C19"/>
    <mergeCell ref="E18:E19"/>
    <mergeCell ref="F18:F19"/>
    <mergeCell ref="H18:H19"/>
    <mergeCell ref="J18:J19"/>
    <mergeCell ref="K18:K19"/>
    <mergeCell ref="Q18:Q19"/>
    <mergeCell ref="V18:V19"/>
    <mergeCell ref="X18:X19"/>
    <mergeCell ref="P16:P23"/>
    <mergeCell ref="Q16:Q17"/>
    <mergeCell ref="S16:S17"/>
    <mergeCell ref="T16:T17"/>
    <mergeCell ref="V16:V17"/>
    <mergeCell ref="X16:X17"/>
    <mergeCell ref="C14:C15"/>
    <mergeCell ref="E14:E15"/>
    <mergeCell ref="F14:F15"/>
    <mergeCell ref="H14:H15"/>
    <mergeCell ref="J14:J15"/>
    <mergeCell ref="K14:K15"/>
    <mergeCell ref="Q14:Q15"/>
    <mergeCell ref="S14:S15"/>
    <mergeCell ref="T14:T15"/>
    <mergeCell ref="Y10:Y11"/>
    <mergeCell ref="C12:C13"/>
    <mergeCell ref="E12:E13"/>
    <mergeCell ref="F12:F13"/>
    <mergeCell ref="H12:H13"/>
    <mergeCell ref="J12:J13"/>
    <mergeCell ref="K12:K13"/>
    <mergeCell ref="Q12:Q13"/>
    <mergeCell ref="S12:S13"/>
    <mergeCell ref="T12:T13"/>
    <mergeCell ref="Y12:Y13"/>
    <mergeCell ref="S10:S11"/>
    <mergeCell ref="T10:T11"/>
    <mergeCell ref="P8:P15"/>
    <mergeCell ref="Q8:Q9"/>
    <mergeCell ref="S8:S9"/>
    <mergeCell ref="T8:T9"/>
    <mergeCell ref="V8:V9"/>
    <mergeCell ref="X8:X9"/>
    <mergeCell ref="V10:V11"/>
    <mergeCell ref="X10:X11"/>
    <mergeCell ref="V12:V13"/>
    <mergeCell ref="X12:X13"/>
    <mergeCell ref="V14:V15"/>
    <mergeCell ref="X14:X15"/>
    <mergeCell ref="Y6:Y7"/>
    <mergeCell ref="A8:A33"/>
    <mergeCell ref="B8:B15"/>
    <mergeCell ref="C8:C9"/>
    <mergeCell ref="E8:E9"/>
    <mergeCell ref="F8:F9"/>
    <mergeCell ref="H8:H9"/>
    <mergeCell ref="J8:J9"/>
    <mergeCell ref="K8:K9"/>
    <mergeCell ref="O8:O23"/>
    <mergeCell ref="O6:P7"/>
    <mergeCell ref="Q6:Q7"/>
    <mergeCell ref="S6:S7"/>
    <mergeCell ref="T6:T7"/>
    <mergeCell ref="V6:V7"/>
    <mergeCell ref="X6:X7"/>
    <mergeCell ref="Y8:Y9"/>
    <mergeCell ref="C10:C11"/>
    <mergeCell ref="E10:E11"/>
    <mergeCell ref="F10:F11"/>
    <mergeCell ref="H10:H11"/>
    <mergeCell ref="J10:J11"/>
    <mergeCell ref="K10:K11"/>
    <mergeCell ref="Q10:Q11"/>
    <mergeCell ref="A5:C5"/>
    <mergeCell ref="D5:I5"/>
    <mergeCell ref="J5:L5"/>
    <mergeCell ref="A6:B7"/>
    <mergeCell ref="C6:C7"/>
    <mergeCell ref="E6:E7"/>
    <mergeCell ref="F6:F7"/>
    <mergeCell ref="H6:H7"/>
    <mergeCell ref="J6:J7"/>
    <mergeCell ref="K6:K7"/>
    <mergeCell ref="U2:U3"/>
    <mergeCell ref="Y2:Y3"/>
    <mergeCell ref="Z2:Z3"/>
    <mergeCell ref="A3:C3"/>
    <mergeCell ref="D3:L3"/>
    <mergeCell ref="A4:C4"/>
    <mergeCell ref="D4:G4"/>
    <mergeCell ref="H4:K4"/>
    <mergeCell ref="B1:I2"/>
    <mergeCell ref="J1:K2"/>
    <mergeCell ref="L1:L2"/>
    <mergeCell ref="P2:Q3"/>
    <mergeCell ref="R2:R3"/>
    <mergeCell ref="S2:T3"/>
  </mergeCells>
  <phoneticPr fontId="2"/>
  <dataValidations count="10">
    <dataValidation type="list" allowBlank="1" showInputMessage="1" showErrorMessage="1" sqref="WWF38:WWF39 S40:S41 JO38:JO39 TK38:TK39 ADG38:ADG39 ANC38:ANC39 AWY38:AWY39 BGU38:BGU39 BQQ38:BQQ39 CAM38:CAM39 CKI38:CKI39 CUE38:CUE39 DEA38:DEA39 DNW38:DNW39 DXS38:DXS39 EHO38:EHO39 ERK38:ERK39 FBG38:FBG39 FLC38:FLC39 FUY38:FUY39 GEU38:GEU39 GOQ38:GOQ39 GYM38:GYM39 HII38:HII39 HSE38:HSE39 ICA38:ICA39 ILW38:ILW39 IVS38:IVS39 JFO38:JFO39 JPK38:JPK39 JZG38:JZG39 KJC38:KJC39 KSY38:KSY39 LCU38:LCU39 LMQ38:LMQ39 LWM38:LWM39 MGI38:MGI39 MQE38:MQE39 NAA38:NAA39 NJW38:NJW39 NTS38:NTS39 ODO38:ODO39 ONK38:ONK39 OXG38:OXG39 PHC38:PHC39 PQY38:PQY39 QAU38:QAU39 QKQ38:QKQ39 QUM38:QUM39 REI38:REI39 ROE38:ROE39 RYA38:RYA39 SHW38:SHW39 SRS38:SRS39 TBO38:TBO39 TLK38:TLK39 TVG38:TVG39 UFC38:UFC39 UOY38:UOY39 UYU38:UYU39 VIQ38:VIQ39 VSM38:VSM39 WCI38:WCI39 WME38:WME39 WWA38:WWA39 X40:X41 JT38:JT39 TP38:TP39 ADL38:ADL39 ANH38:ANH39 AXD38:AXD39 BGZ38:BGZ39 BQV38:BQV39 CAR38:CAR39 CKN38:CKN39 CUJ38:CUJ39 DEF38:DEF39 DOB38:DOB39 DXX38:DXX39 EHT38:EHT39 ERP38:ERP39 FBL38:FBL39 FLH38:FLH39 FVD38:FVD39 GEZ38:GEZ39 GOV38:GOV39 GYR38:GYR39 HIN38:HIN39 HSJ38:HSJ39 ICF38:ICF39 IMB38:IMB39 IVX38:IVX39 JFT38:JFT39 JPP38:JPP39 JZL38:JZL39 KJH38:KJH39 KTD38:KTD39 LCZ38:LCZ39 LMV38:LMV39 LWR38:LWR39 MGN38:MGN39 MQJ38:MQJ39 NAF38:NAF39 NKB38:NKB39 NTX38:NTX39 ODT38:ODT39 ONP38:ONP39 OXL38:OXL39 PHH38:PHH39 PRD38:PRD39 QAZ38:QAZ39 QKV38:QKV39 QUR38:QUR39 REN38:REN39 ROJ38:ROJ39 RYF38:RYF39 SIB38:SIB39 SRX38:SRX39 TBT38:TBT39 TLP38:TLP39 TVL38:TVL39 UFH38:UFH39 UPD38:UPD39 UYZ38:UYZ39 VIV38:VIV39 VSR38:VSR39 WCN38:WCN39 WMJ38:WMJ39">
      <formula1>$A$60:$A$66</formula1>
    </dataValidation>
    <dataValidation type="list" allowBlank="1" showInputMessage="1" showErrorMessage="1" sqref="TVH34:TVH39 WVN46:WVN53 WLR46:WLR53 WBV46:WBV53 VRZ46:VRZ53 VID46:VID53 UYH46:UYH53 UOL46:UOL53 UEP46:UEP53 TUT46:TUT53 TKX46:TKX53 TBB46:TBB53 SRF46:SRF53 SHJ46:SHJ53 RXN46:RXN53 RNR46:RNR53 RDV46:RDV53 QTZ46:QTZ53 QKD46:QKD53 QAH46:QAH53 PQL46:PQL53 PGP46:PGP53 OWT46:OWT53 OMX46:OMX53 ODB46:ODB53 NTF46:NTF53 NJJ46:NJJ53 MZN46:MZN53 MPR46:MPR53 MFV46:MFV53 LVZ46:LVZ53 LMD46:LMD53 LCH46:LCH53 KSL46:KSL53 KIP46:KIP53 JYT46:JYT53 JOX46:JOX53 JFB46:JFB53 IVF46:IVF53 ILJ46:ILJ53 IBN46:IBN53 HRR46:HRR53 HHV46:HHV53 GXZ46:GXZ53 GOD46:GOD53 GEH46:GEH53 FUL46:FUL53 FKP46:FKP53 FAT46:FAT53 EQX46:EQX53 EHB46:EHB53 DXF46:DXF53 DNJ46:DNJ53 DDN46:DDN53 CTR46:CTR53 CJV46:CJV53 BZZ46:BZZ53 BQD46:BQD53 BGH46:BGH53 AWL46:AWL53 AMP46:AMP53 ACT46:ACT53 SX46:SX53 JB46:JB53 UFD34:UFD39 WVS46:WVS53 WLW46:WLW53 WCA46:WCA53 VSE46:VSE53 VII46:VII53 UYM46:UYM53 UOQ46:UOQ53 UEU46:UEU53 TUY46:TUY53 TLC46:TLC53 TBG46:TBG53 SRK46:SRK53 SHO46:SHO53 RXS46:RXS53 RNW46:RNW53 REA46:REA53 QUE46:QUE53 QKI46:QKI53 QAM46:QAM53 PQQ46:PQQ53 PGU46:PGU53 OWY46:OWY53 ONC46:ONC53 ODG46:ODG53 NTK46:NTK53 NJO46:NJO53 MZS46:MZS53 MPW46:MPW53 MGA46:MGA53 LWE46:LWE53 LMI46:LMI53 LCM46:LCM53 KSQ46:KSQ53 KIU46:KIU53 JYY46:JYY53 JPC46:JPC53 JFG46:JFG53 IVK46:IVK53 ILO46:ILO53 IBS46:IBS53 HRW46:HRW53 HIA46:HIA53 GYE46:GYE53 GOI46:GOI53 GEM46:GEM53 FUQ46:FUQ53 FKU46:FKU53 FAY46:FAY53 ERC46:ERC53 EHG46:EHG53 DXK46:DXK53 DNO46:DNO53 DDS46:DDS53 CTW46:CTW53 CKA46:CKA53 CAE46:CAE53 BQI46:BQI53 BGM46:BGM53 AWQ46:AWQ53 AMU46:AMU53 ACY46:ACY53 TC46:TC53 JG46:JG53 UOZ34:UOZ39 WWB34:WWB39 TC16:TC25 ACY16:ACY25 AMU16:AMU25 AWQ16:AWQ25 BGM16:BGM25 BQI16:BQI25 CAE16:CAE25 CKA16:CKA25 CTW16:CTW25 DDS16:DDS25 DNO16:DNO25 DXK16:DXK25 EHG16:EHG25 ERC16:ERC25 FAY16:FAY25 FKU16:FKU25 FUQ16:FUQ25 GEM16:GEM25 GOI16:GOI25 GYE16:GYE25 HIA16:HIA25 HRW16:HRW25 IBS16:IBS25 ILO16:ILO25 IVK16:IVK25 JFG16:JFG25 JPC16:JPC25 JYY16:JYY25 KIU16:KIU25 KSQ16:KSQ25 LCM16:LCM25 LMI16:LMI25 LWE16:LWE25 MGA16:MGA25 MPW16:MPW25 MZS16:MZS25 NJO16:NJO25 NTK16:NTK25 ODG16:ODG25 ONC16:ONC25 OWY16:OWY25 PGU16:PGU25 PQQ16:PQQ25 QAM16:QAM25 QKI16:QKI25 QUE16:QUE25 REA16:REA25 RNW16:RNW25 RXS16:RXS25 SHO16:SHO25 SRK16:SRK25 TBG16:TBG25 TLC16:TLC25 TUY16:TUY25 UEU16:UEU25 UOQ16:UOQ25 UYM16:UYM25 VII16:VII25 VSE16:VSE25 WCA16:WCA25 WLW16:WLW25 WVS16:WVS25 UYV34:UYV39 JB16:JB25 SX16:SX25 ACT16:ACT25 AMP16:AMP25 AWL16:AWL25 BGH16:BGH25 BQD16:BQD25 BZZ16:BZZ25 CJV16:CJV25 CTR16:CTR25 DDN16:DDN25 DNJ16:DNJ25 DXF16:DXF25 EHB16:EHB25 EQX16:EQX25 FAT16:FAT25 FKP16:FKP25 FUL16:FUL25 GEH16:GEH25 GOD16:GOD25 GXZ16:GXZ25 HHV16:HHV25 HRR16:HRR25 IBN16:IBN25 ILJ16:ILJ25 IVF16:IVF25 JFB16:JFB25 JOX16:JOX25 JYT16:JYT25 KIP16:KIP25 KSL16:KSL25 LCH16:LCH25 LMD16:LMD25 LVZ16:LVZ25 MFV16:MFV25 MPR16:MPR25 MZN16:MZN25 NJJ16:NJJ25 NTF16:NTF25 ODB16:ODB25 OMX16:OMX25 OWT16:OWT25 PGP16:PGP25 PQL16:PQL25 QAH16:QAH25 QKD16:QKD25 QTZ16:QTZ25 RDV16:RDV25 RNR16:RNR25 RXN16:RXN25 SHJ16:SHJ25 SRF16:SRF25 TBB16:TBB25 TKX16:TKX25 TUT16:TUT25 UEP16:UEP25 UOL16:UOL25 UYH16:UYH25 VID16:VID25 VRZ16:VRZ25 WBV16:WBV25 WLR16:WLR25 WVN16:WVN25 WMF34:WMF39 JU16:JU25 TQ16:TQ25 ADM16:ADM25 ANI16:ANI25 AXE16:AXE25 BHA16:BHA25 BQW16:BQW25 CAS16:CAS25 CKO16:CKO25 CUK16:CUK25 DEG16:DEG25 DOC16:DOC25 DXY16:DXY25 EHU16:EHU25 ERQ16:ERQ25 FBM16:FBM25 FLI16:FLI25 FVE16:FVE25 GFA16:GFA25 GOW16:GOW25 GYS16:GYS25 HIO16:HIO25 HSK16:HSK25 ICG16:ICG25 IMC16:IMC25 IVY16:IVY25 JFU16:JFU25 JPQ16:JPQ25 JZM16:JZM25 KJI16:KJI25 KTE16:KTE25 LDA16:LDA25 LMW16:LMW25 LWS16:LWS25 MGO16:MGO25 MQK16:MQK25 NAG16:NAG25 NKC16:NKC25 NTY16:NTY25 ODU16:ODU25 ONQ16:ONQ25 OXM16:OXM25 PHI16:PHI25 PRE16:PRE25 QBA16:QBA25 QKW16:QKW25 QUS16:QUS25 REO16:REO25 ROK16:ROK25 RYG16:RYG25 SIC16:SIC25 SRY16:SRY25 TBU16:TBU25 TLQ16:TLQ25 TVM16:TVM25 UFI16:UFI25 UPE16:UPE25 UZA16:UZA25 VIW16:VIW25 VSS16:VSS25 WCO16:WCO25 WMK16:WMK25 WWG16:WWG25 Y40:Y41 JP16:JP25 TL16:TL25 ADH16:ADH25 AND16:AND25 AWZ16:AWZ25 BGV16:BGV25 BQR16:BQR25 CAN16:CAN25 CKJ16:CKJ25 CUF16:CUF25 DEB16:DEB25 DNX16:DNX25 DXT16:DXT25 EHP16:EHP25 ERL16:ERL25 FBH16:FBH25 FLD16:FLD25 FUZ16:FUZ25 GEV16:GEV25 GOR16:GOR25 GYN16:GYN25 HIJ16:HIJ25 HSF16:HSF25 ICB16:ICB25 ILX16:ILX25 IVT16:IVT25 JFP16:JFP25 JPL16:JPL25 JZH16:JZH25 KJD16:KJD25 KSZ16:KSZ25 LCV16:LCV25 LMR16:LMR25 LWN16:LWN25 MGJ16:MGJ25 MQF16:MQF25 NAB16:NAB25 NJX16:NJX25 NTT16:NTT25 ODP16:ODP25 ONL16:ONL25 OXH16:OXH25 PHD16:PHD25 PQZ16:PQZ25 QAV16:QAV25 QKR16:QKR25 QUN16:QUN25 REJ16:REJ25 ROF16:ROF25 RYB16:RYB25 SHX16:SHX25 SRT16:SRT25 TBP16:TBP25 TLL16:TLL25 TVH16:TVH25 UFD16:UFD25 UOZ16:UOZ25 UYV16:UYV25 VIR16:VIR25 VSN16:VSN25 WCJ16:WCJ25 WMF16:WMF25 WWB16:WWB25 JG16:JG25 T40:T41 JG34:JG39 TC34:TC39 ACY34:ACY39 AMU34:AMU39 AWQ34:AWQ39 BGM34:BGM39 BQI34:BQI39 CAE34:CAE39 CKA34:CKA39 CTW34:CTW39 DDS34:DDS39 DNO34:DNO39 DXK34:DXK39 EHG34:EHG39 ERC34:ERC39 FAY34:FAY39 FKU34:FKU39 FUQ34:FUQ39 GEM34:GEM39 GOI34:GOI39 GYE34:GYE39 HIA34:HIA39 HRW34:HRW39 IBS34:IBS39 ILO34:ILO39 IVK34:IVK39 JFG34:JFG39 JPC34:JPC39 JYY34:JYY39 KIU34:KIU39 KSQ34:KSQ39 LCM34:LCM39 LMI34:LMI39 LWE34:LWE39 MGA34:MGA39 MPW34:MPW39 MZS34:MZS39 NJO34:NJO39 NTK34:NTK39 ODG34:ODG39 ONC34:ONC39 OWY34:OWY39 PGU34:PGU39 PQQ34:PQQ39 QAM34:QAM39 QKI34:QKI39 QUE34:QUE39 REA34:REA39 RNW34:RNW39 RXS34:RXS39 SHO34:SHO39 SRK34:SRK39 TBG34:TBG39 TLC34:TLC39 TUY34:TUY39 UEU34:UEU39 UOQ34:UOQ39 UYM34:UYM39 VII34:VII39 VSE34:VSE39 WCA34:WCA39 WLW34:WLW39 WVS34:WVS39 VIR34:VIR39 JB34:JB39 SX34:SX39 ACT34:ACT39 AMP34:AMP39 AWL34:AWL39 BGH34:BGH39 BQD34:BQD39 BZZ34:BZZ39 CJV34:CJV39 CTR34:CTR39 DDN34:DDN39 DNJ34:DNJ39 DXF34:DXF39 EHB34:EHB39 EQX34:EQX39 FAT34:FAT39 FKP34:FKP39 FUL34:FUL39 GEH34:GEH39 GOD34:GOD39 GXZ34:GXZ39 HHV34:HHV39 HRR34:HRR39 IBN34:IBN39 ILJ34:ILJ39 IVF34:IVF39 JFB34:JFB39 JOX34:JOX39 JYT34:JYT39 KIP34:KIP39 KSL34:KSL39 LCH34:LCH39 LMD34:LMD39 LVZ34:LVZ39 MFV34:MFV39 MPR34:MPR39 MZN34:MZN39 NJJ34:NJJ39 NTF34:NTF39 ODB34:ODB39 OMX34:OMX39 OWT34:OWT39 PGP34:PGP39 PQL34:PQL39 QAH34:QAH39 QKD34:QKD39 QTZ34:QTZ39 RDV34:RDV39 RNR34:RNR39 RXN34:RXN39 SHJ34:SHJ39 SRF34:SRF39 TBB34:TBB39 TKX34:TKX39 TUT34:TUT39 UEP34:UEP39 UOL34:UOL39 UYH34:UYH39 VID34:VID39 VRZ34:VRZ39 WBV34:WBV39 WLR34:WLR39 WVN34:WVN39 WCJ34:WCJ39 JU34:JU39 TQ34:TQ39 ADM34:ADM39 ANI34:ANI39 AXE34:AXE39 BHA34:BHA39 BQW34:BQW39 CAS34:CAS39 CKO34:CKO39 CUK34:CUK39 DEG34:DEG39 DOC34:DOC39 DXY34:DXY39 EHU34:EHU39 ERQ34:ERQ39 FBM34:FBM39 FLI34:FLI39 FVE34:FVE39 GFA34:GFA39 GOW34:GOW39 GYS34:GYS39 HIO34:HIO39 HSK34:HSK39 ICG34:ICG39 IMC34:IMC39 IVY34:IVY39 JFU34:JFU39 JPQ34:JPQ39 JZM34:JZM39 KJI34:KJI39 KTE34:KTE39 LDA34:LDA39 LMW34:LMW39 LWS34:LWS39 MGO34:MGO39 MQK34:MQK39 NAG34:NAG39 NKC34:NKC39 NTY34:NTY39 ODU34:ODU39 ONQ34:ONQ39 OXM34:OXM39 PHI34:PHI39 PRE34:PRE39 QBA34:QBA39 QKW34:QKW39 QUS34:QUS39 REO34:REO39 ROK34:ROK39 RYG34:RYG39 SIC34:SIC39 SRY34:SRY39 TBU34:TBU39 TLQ34:TLQ39 TVM34:TVM39 UFI34:UFI39 UPE34:UPE39 UZA34:UZA39 VIW34:VIW39 VSS34:VSS39 WCO34:WCO39 WMK34:WMK39 WWG34:WWG39 VSN34:VSN39 JP34:JP39 TL34:TL39 ADH34:ADH39 AND34:AND39 AWZ34:AWZ39 BGV34:BGV39 BQR34:BQR39 CAN34:CAN39 CKJ34:CKJ39 CUF34:CUF39 DEB34:DEB39 DNX34:DNX39 DXT34:DXT39 EHP34:EHP39 ERL34:ERL39 FBH34:FBH39 FLD34:FLD39 FUZ34:FUZ39 GEV34:GEV39 GOR34:GOR39 GYN34:GYN39 HIJ34:HIJ39 HSF34:HSF39 ICB34:ICB39 ILX34:ILX39 IVT34:IVT39 JFP34:JFP39 JPL34:JPL39 JZH34:JZH39 KJD34:KJD39 KSZ34:KSZ39 LCV34:LCV39 LMR34:LMR39 LWN34:LWN39 MGJ34:MGJ39 MQF34:MQF39 NAB34:NAB39 NJX34:NJX39 NTT34:NTT39 ODP34:ODP39 ONL34:ONL39 OXH34:OXH39 PHD34:PHD39 PQZ34:PQZ39 QAV34:QAV39 QKR34:QKR39 QUN34:QUN39 REJ34:REJ39 ROF34:ROF39 RYB34:RYB39 SHX34:SHX39 SRT34:SRT39 TBP34:TBP39 TLL34:TLL39">
      <formula1>$B$60:$B$62</formula1>
    </dataValidation>
    <dataValidation type="list" allowBlank="1" showInputMessage="1" showErrorMessage="1" sqref="TLK34:TLK37 WVR46:WVR53 WLV46:WLV53 WBZ46:WBZ53 VSD46:VSD53 VIH46:VIH53 UYL46:UYL53 UOP46:UOP53 UET46:UET53 TUX46:TUX53 TLB46:TLB53 TBF46:TBF53 SRJ46:SRJ53 SHN46:SHN53 RXR46:RXR53 RNV46:RNV53 RDZ46:RDZ53 QUD46:QUD53 QKH46:QKH53 QAL46:QAL53 PQP46:PQP53 PGT46:PGT53 OWX46:OWX53 ONB46:ONB53 ODF46:ODF53 NTJ46:NTJ53 NJN46:NJN53 MZR46:MZR53 MPV46:MPV53 MFZ46:MFZ53 LWD46:LWD53 LMH46:LMH53 LCL46:LCL53 KSP46:KSP53 KIT46:KIT53 JYX46:JYX53 JPB46:JPB53 JFF46:JFF53 IVJ46:IVJ53 ILN46:ILN53 IBR46:IBR53 HRV46:HRV53 HHZ46:HHZ53 GYD46:GYD53 GOH46:GOH53 GEL46:GEL53 FUP46:FUP53 FKT46:FKT53 FAX46:FAX53 ERB46:ERB53 EHF46:EHF53 DXJ46:DXJ53 DNN46:DNN53 DDR46:DDR53 CTV46:CTV53 CJZ46:CJZ53 CAD46:CAD53 BQH46:BQH53 BGL46:BGL53 AWP46:AWP53 AMT46:AMT53 ACX46:ACX53 TB46:TB53 JF46:JF53 WME34:WME37 WVM46:WVM53 WLQ46:WLQ53 WBU46:WBU53 VRY46:VRY53 VIC46:VIC53 UYG46:UYG53 UOK46:UOK53 UEO46:UEO53 TUS46:TUS53 TKW46:TKW53 TBA46:TBA53 SRE46:SRE53 SHI46:SHI53 RXM46:RXM53 RNQ46:RNQ53 RDU46:RDU53 QTY46:QTY53 QKC46:QKC53 QAG46:QAG53 PQK46:PQK53 PGO46:PGO53 OWS46:OWS53 OMW46:OMW53 ODA46:ODA53 NTE46:NTE53 NJI46:NJI53 MZM46:MZM53 MPQ46:MPQ53 MFU46:MFU53 LVY46:LVY53 LMC46:LMC53 LCG46:LCG53 KSK46:KSK53 KIO46:KIO53 JYS46:JYS53 JOW46:JOW53 JFA46:JFA53 IVE46:IVE53 ILI46:ILI53 IBM46:IBM53 HRQ46:HRQ53 HHU46:HHU53 GXY46:GXY53 GOC46:GOC53 GEG46:GEG53 FUK46:FUK53 FKO46:FKO53 FAS46:FAS53 EQW46:EQW53 EHA46:EHA53 DXE46:DXE53 DNI46:DNI53 DDM46:DDM53 CTQ46:CTQ53 CJU46:CJU53 BZY46:BZY53 BQC46:BQC53 BGG46:BGG53 AWK46:AWK53 AMO46:AMO53 ACS46:ACS53 SW46:SW53 JA46:JA53 TVG34:TVG37 WVR34:WVR39 SW16:SW25 ACS16:ACS25 AMO16:AMO25 AWK16:AWK25 BGG16:BGG25 BQC16:BQC25 BZY16:BZY25 CJU16:CJU25 CTQ16:CTQ25 DDM16:DDM25 DNI16:DNI25 DXE16:DXE25 EHA16:EHA25 EQW16:EQW25 FAS16:FAS25 FKO16:FKO25 FUK16:FUK25 GEG16:GEG25 GOC16:GOC25 GXY16:GXY25 HHU16:HHU25 HRQ16:HRQ25 IBM16:IBM25 ILI16:ILI25 IVE16:IVE25 JFA16:JFA25 JOW16:JOW25 JYS16:JYS25 KIO16:KIO25 KSK16:KSK25 LCG16:LCG25 LMC16:LMC25 LVY16:LVY25 MFU16:MFU25 MPQ16:MPQ25 MZM16:MZM25 NJI16:NJI25 NTE16:NTE25 ODA16:ODA25 OMW16:OMW25 OWS16:OWS25 PGO16:PGO25 PQK16:PQK25 QAG16:QAG25 QKC16:QKC25 QTY16:QTY25 RDU16:RDU25 RNQ16:RNQ25 RXM16:RXM25 SHI16:SHI25 SRE16:SRE25 TBA16:TBA25 TKW16:TKW25 TUS16:TUS25 UEO16:UEO25 UOK16:UOK25 UYG16:UYG25 VIC16:VIC25 VRY16:VRY25 WBU16:WBU25 WLQ16:WLQ25 WVM16:WVM25 VSM34:VSM37 JF16:JF25 TB16:TB25 ACX16:ACX25 AMT16:AMT25 AWP16:AWP25 BGL16:BGL25 BQH16:BQH25 CAD16:CAD25 CJZ16:CJZ25 CTV16:CTV25 DDR16:DDR25 DNN16:DNN25 DXJ16:DXJ25 EHF16:EHF25 ERB16:ERB25 FAX16:FAX25 FKT16:FKT25 FUP16:FUP25 GEL16:GEL25 GOH16:GOH25 GYD16:GYD25 HHZ16:HHZ25 HRV16:HRV25 IBR16:IBR25 ILN16:ILN25 IVJ16:IVJ25 JFF16:JFF25 JPB16:JPB25 JYX16:JYX25 KIT16:KIT25 KSP16:KSP25 LCL16:LCL25 LMH16:LMH25 LWD16:LWD25 MFZ16:MFZ25 MPV16:MPV25 MZR16:MZR25 NJN16:NJN25 NTJ16:NTJ25 ODF16:ODF25 ONB16:ONB25 OWX16:OWX25 PGT16:PGT25 PQP16:PQP25 QAL16:QAL25 QKH16:QKH25 QUD16:QUD25 RDZ16:RDZ25 RNV16:RNV25 RXR16:RXR25 SHN16:SHN25 SRJ16:SRJ25 TBF16:TBF25 TLB16:TLB25 TUX16:TUX25 UET16:UET25 UOP16:UOP25 UYL16:UYL25 VIH16:VIH25 VSD16:VSD25 WBZ16:WBZ25 WLV16:WLV25 WVR16:WVR25 WWA34:WWA37 JT16:JT25 TP16:TP25 ADL16:ADL25 ANH16:ANH25 AXD16:AXD25 BGZ16:BGZ25 BQV16:BQV25 CAR16:CAR25 CKN16:CKN25 CUJ16:CUJ25 DEF16:DEF25 DOB16:DOB25 DXX16:DXX25 EHT16:EHT25 ERP16:ERP25 FBL16:FBL25 FLH16:FLH25 FVD16:FVD25 GEZ16:GEZ25 GOV16:GOV25 GYR16:GYR25 HIN16:HIN25 HSJ16:HSJ25 ICF16:ICF25 IMB16:IMB25 IVX16:IVX25 JFT16:JFT25 JPP16:JPP25 JZL16:JZL25 KJH16:KJH25 KTD16:KTD25 LCZ16:LCZ25 LMV16:LMV25 LWR16:LWR25 MGN16:MGN25 MQJ16:MQJ25 NAF16:NAF25 NKB16:NKB25 NTX16:NTX25 ODT16:ODT25 ONP16:ONP25 OXL16:OXL25 PHH16:PHH25 PRD16:PRD25 QAZ16:QAZ25 QKV16:QKV25 QUR16:QUR25 REN16:REN25 ROJ16:ROJ25 RYF16:RYF25 SIB16:SIB25 SRX16:SRX25 TBT16:TBT25 TLP16:TLP25 TVL16:TVL25 UFH16:UFH25 UPD16:UPD25 UYZ16:UYZ25 VIV16:VIV25 VSR16:VSR25 WCN16:WCN25 WMJ16:WMJ25 WWF16:WWF25 UFC34:UFC37 JO16:JO25 TK16:TK25 ADG16:ADG25 ANC16:ANC25 AWY16:AWY25 BGU16:BGU25 BQQ16:BQQ25 CAM16:CAM25 CKI16:CKI25 CUE16:CUE25 DEA16:DEA25 DNW16:DNW25 DXS16:DXS25 EHO16:EHO25 ERK16:ERK25 FBG16:FBG25 FLC16:FLC25 FUY16:FUY25 GEU16:GEU25 GOQ16:GOQ25 GYM16:GYM25 HII16:HII25 HSE16:HSE25 ICA16:ICA25 ILW16:ILW25 IVS16:IVS25 JFO16:JFO25 JPK16:JPK25 JZG16:JZG25 KJC16:KJC25 KSY16:KSY25 LCU16:LCU25 LMQ16:LMQ25 LWM16:LWM25 MGI16:MGI25 MQE16:MQE25 NAA16:NAA25 NJW16:NJW25 NTS16:NTS25 ODO16:ODO25 ONK16:ONK25 OXG16:OXG25 PHC16:PHC25 PQY16:PQY25 QAU16:QAU25 QKQ16:QKQ25 QUM16:QUM25 REI16:REI25 ROE16:ROE25 RYA16:RYA25 SHW16:SHW25 SRS16:SRS25 TBO16:TBO25 TLK16:TLK25 TVG16:TVG25 UFC16:UFC25 UOY16:UOY25 UYU16:UYU25 VIQ16:VIQ25 VSM16:VSM25 WCI16:WCI25 WME16:WME25 WWA16:WWA25 JA16:JA25 WCI34:WCI37 JA34:JA39 SW34:SW39 ACS34:ACS39 AMO34:AMO39 AWK34:AWK39 BGG34:BGG39 BQC34:BQC39 BZY34:BZY39 CJU34:CJU39 CTQ34:CTQ39 DDM34:DDM39 DNI34:DNI39 DXE34:DXE39 EHA34:EHA39 EQW34:EQW39 FAS34:FAS39 FKO34:FKO39 FUK34:FUK39 GEG34:GEG39 GOC34:GOC39 GXY34:GXY39 HHU34:HHU39 HRQ34:HRQ39 IBM34:IBM39 ILI34:ILI39 IVE34:IVE39 JFA34:JFA39 JOW34:JOW39 JYS34:JYS39 KIO34:KIO39 KSK34:KSK39 LCG34:LCG39 LMC34:LMC39 LVY34:LVY39 MFU34:MFU39 MPQ34:MPQ39 MZM34:MZM39 NJI34:NJI39 NTE34:NTE39 ODA34:ODA39 OMW34:OMW39 OWS34:OWS39 PGO34:PGO39 PQK34:PQK39 QAG34:QAG39 QKC34:QKC39 QTY34:QTY39 RDU34:RDU39 RNQ34:RNQ39 RXM34:RXM39 SHI34:SHI39 SRE34:SRE39 TBA34:TBA39 TKW34:TKW39 TUS34:TUS39 UEO34:UEO39 UOK34:UOK39 UYG34:UYG39 VIC34:VIC39 VRY34:VRY39 WBU34:WBU39 WLQ34:WLQ39 WVM34:WVM39 UOY34:UOY37 JF34:JF39 TB34:TB39 ACX34:ACX39 AMT34:AMT39 AWP34:AWP39 BGL34:BGL39 BQH34:BQH39 CAD34:CAD39 CJZ34:CJZ39 CTV34:CTV39 DDR34:DDR39 DNN34:DNN39 DXJ34:DXJ39 EHF34:EHF39 ERB34:ERB39 FAX34:FAX39 FKT34:FKT39 FUP34:FUP39 GEL34:GEL39 GOH34:GOH39 GYD34:GYD39 HHZ34:HHZ39 HRV34:HRV39 IBR34:IBR39 ILN34:ILN39 IVJ34:IVJ39 JFF34:JFF39 JPB34:JPB39 JYX34:JYX39 KIT34:KIT39 KSP34:KSP39 LCL34:LCL39 LMH34:LMH39 LWD34:LWD39 MFZ34:MFZ39 MPV34:MPV39 MZR34:MZR39 NJN34:NJN39 NTJ34:NTJ39 ODF34:ODF39 ONB34:ONB39 OWX34:OWX39 PGT34:PGT39 PQP34:PQP39 QAL34:QAL39 QKH34:QKH39 QUD34:QUD39 RDZ34:RDZ39 RNV34:RNV39 RXR34:RXR39 SHN34:SHN39 SRJ34:SRJ39 TBF34:TBF39 TLB34:TLB39 TUX34:TUX39 UET34:UET39 UOP34:UOP39 UYL34:UYL39 VIH34:VIH39 VSD34:VSD39 WBZ34:WBZ39 WLV34:WLV39 UYU34:UYU37 JT34:JT37 TP34:TP37 ADL34:ADL37 ANH34:ANH37 AXD34:AXD37 BGZ34:BGZ37 BQV34:BQV37 CAR34:CAR37 CKN34:CKN37 CUJ34:CUJ37 DEF34:DEF37 DOB34:DOB37 DXX34:DXX37 EHT34:EHT37 ERP34:ERP37 FBL34:FBL37 FLH34:FLH37 FVD34:FVD37 GEZ34:GEZ37 GOV34:GOV37 GYR34:GYR37 HIN34:HIN37 HSJ34:HSJ37 ICF34:ICF37 IMB34:IMB37 IVX34:IVX37 JFT34:JFT37 JPP34:JPP37 JZL34:JZL37 KJH34:KJH37 KTD34:KTD37 LCZ34:LCZ37 LMV34:LMV37 LWR34:LWR37 MGN34:MGN37 MQJ34:MQJ37 NAF34:NAF37 NKB34:NKB37 NTX34:NTX37 ODT34:ODT37 ONP34:ONP37 OXL34:OXL37 PHH34:PHH37 PRD34:PRD37 QAZ34:QAZ37 QKV34:QKV37 QUR34:QUR37 REN34:REN37 ROJ34:ROJ37 RYF34:RYF37 SIB34:SIB37 SRX34:SRX37 TBT34:TBT37 TLP34:TLP37 TVL34:TVL37 UFH34:UFH37 UPD34:UPD37 UYZ34:UYZ37 VIV34:VIV37 VSR34:VSR37 WCN34:WCN37 WMJ34:WMJ37 WWF34:WWF37 VIQ34:VIQ37 JO34:JO37 TK34:TK37 ADG34:ADG37 ANC34:ANC37 AWY34:AWY37 BGU34:BGU37 BQQ34:BQQ37 CAM34:CAM37 CKI34:CKI37 CUE34:CUE37 DEA34:DEA37 DNW34:DNW37 DXS34:DXS37 EHO34:EHO37 ERK34:ERK37 FBG34:FBG37 FLC34:FLC37 FUY34:FUY37 GEU34:GEU37 GOQ34:GOQ37 GYM34:GYM37 HII34:HII37 HSE34:HSE37 ICA34:ICA37 ILW34:ILW37 IVS34:IVS37 JFO34:JFO37 JPK34:JPK37 JZG34:JZG37 KJC34:KJC37 KSY34:KSY37 LCU34:LCU37 LMQ34:LMQ37 LWM34:LWM37 MGI34:MGI37 MQE34:MQE37 NAA34:NAA37 NJW34:NJW37 NTS34:NTS37 ODO34:ODO37 ONK34:ONK37 OXG34:OXG37 PHC34:PHC37 PQY34:PQY37 QAU34:QAU37 QKQ34:QKQ37 QUM34:QUM37 REI34:REI37 ROE34:ROE37 RYA34:RYA37 SHW34:SHW37 SRS34:SRS37 TBO34:TBO37">
      <formula1>$A$60:$A$70</formula1>
    </dataValidation>
    <dataValidation type="list" allowBlank="1" showInputMessage="1" showErrorMessage="1" sqref="JG8:JG15 WWB8:WWB15 WVN40:WVN45 WLR40:WLR45 WBV40:WBV45 VRZ40:VRZ45 VID40:VID45 UYH40:UYH45 UOL40:UOL45 UEP40:UEP45 TUT40:TUT45 TKX40:TKX45 TBB40:TBB45 SRF40:SRF45 SHJ40:SHJ45 RXN40:RXN45 RNR40:RNR45 RDV40:RDV45 QTZ40:QTZ45 QKD40:QKD45 QAH40:QAH45 PQL40:PQL45 PGP40:PGP45 OWT40:OWT45 OMX40:OMX45 ODB40:ODB45 NTF40:NTF45 NJJ40:NJJ45 MZN40:MZN45 MPR40:MPR45 MFV40:MFV45 LVZ40:LVZ45 LMD40:LMD45 LCH40:LCH45 KSL40:KSL45 KIP40:KIP45 JYT40:JYT45 JOX40:JOX45 JFB40:JFB45 IVF40:IVF45 ILJ40:ILJ45 IBN40:IBN45 HRR40:HRR45 HHV40:HHV45 GXZ40:GXZ45 GOD40:GOD45 GEH40:GEH45 FUL40:FUL45 FKP40:FKP45 FAT40:FAT45 EQX40:EQX45 EHB40:EHB45 DXF40:DXF45 DNJ40:DNJ45 DDN40:DDN45 CTR40:CTR45 CJV40:CJV45 BZZ40:BZZ45 BQD40:BQD45 BGH40:BGH45 AWL40:AWL45 AMP40:AMP45 ACT40:ACT45 SX40:SX45 JB40:JB45 VIR8:VIR15 WVS40:WVS45 WLW40:WLW45 WCA40:WCA45 VSE40:VSE45 VII40:VII45 UYM40:UYM45 UOQ40:UOQ45 UEU40:UEU45 TUY40:TUY45 TLC40:TLC45 TBG40:TBG45 SRK40:SRK45 SHO40:SHO45 RXS40:RXS45 RNW40:RNW45 REA40:REA45 QUE40:QUE45 QKI40:QKI45 QAM40:QAM45 PQQ40:PQQ45 PGU40:PGU45 OWY40:OWY45 ONC40:ONC45 ODG40:ODG45 NTK40:NTK45 NJO40:NJO45 MZS40:MZS45 MPW40:MPW45 MGA40:MGA45 LWE40:LWE45 LMI40:LMI45 LCM40:LCM45 KSQ40:KSQ45 KIU40:KIU45 JYY40:JYY45 JPC40:JPC45 JFG40:JFG45 IVK40:IVK45 ILO40:ILO45 IBS40:IBS45 HRW40:HRW45 HIA40:HIA45 GYE40:GYE45 GOI40:GOI45 GEM40:GEM45 FUQ40:FUQ45 FKU40:FKU45 FAY40:FAY45 ERC40:ERC45 EHG40:EHG45 DXK40:DXK45 DNO40:DNO45 DDS40:DDS45 CTW40:CTW45 CKA40:CKA45 CAE40:CAE45 BQI40:BQI45 BGM40:BGM45 AWQ40:AWQ45 AMU40:AMU45 ACY40:ACY45 TC40:TC45 JG40:JG45 TC8:TC15 ACY8:ACY15 AMU8:AMU15 AWQ8:AWQ15 BGM8:BGM15 BQI8:BQI15 CAE8:CAE15 CKA8:CKA15 CTW8:CTW15 DDS8:DDS15 DNO8:DNO15 DXK8:DXK15 EHG8:EHG15 ERC8:ERC15 FAY8:FAY15 FKU8:FKU15 FUQ8:FUQ15 GEM8:GEM15 GOI8:GOI15 GYE8:GYE15 HIA8:HIA15 HRW8:HRW15 IBS8:IBS15 ILO8:ILO15 IVK8:IVK15 JFG8:JFG15 JPC8:JPC15 JYY8:JYY15 KIU8:KIU15 KSQ8:KSQ15 LCM8:LCM15 LMI8:LMI15 LWE8:LWE15 MGA8:MGA15 MPW8:MPW15 MZS8:MZS15 NJO8:NJO15 NTK8:NTK15 ODG8:ODG15 ONC8:ONC15 OWY8:OWY15 PGU8:PGU15 PQQ8:PQQ15 QAM8:QAM15 QKI8:QKI15 QUE8:QUE15 REA8:REA15 RNW8:RNW15 RXS8:RXS15 SHO8:SHO15 SRK8:SRK15 TBG8:TBG15 TLC8:TLC15 TUY8:TUY15 UEU8:UEU15 UOQ8:UOQ15 UYM8:UYM15 VII8:VII15 VSE8:VSE15 WCA8:WCA15 WLW8:WLW15 WVS8:WVS15 WCJ8:WCJ15 JB8:JB15 SX8:SX15 ACT8:ACT15 AMP8:AMP15 AWL8:AWL15 BGH8:BGH15 BQD8:BQD15 BZZ8:BZZ15 CJV8:CJV15 CTR8:CTR15 DDN8:DDN15 DNJ8:DNJ15 DXF8:DXF15 EHB8:EHB15 EQX8:EQX15 FAT8:FAT15 FKP8:FKP15 FUL8:FUL15 GEH8:GEH15 GOD8:GOD15 GXZ8:GXZ15 HHV8:HHV15 HRR8:HRR15 IBN8:IBN15 ILJ8:ILJ15 IVF8:IVF15 JFB8:JFB15 JOX8:JOX15 JYT8:JYT15 KIP8:KIP15 KSL8:KSL15 LCH8:LCH15 LMD8:LMD15 LVZ8:LVZ15 MFV8:MFV15 MPR8:MPR15 MZN8:MZN15 NJJ8:NJJ15 NTF8:NTF15 ODB8:ODB15 OMX8:OMX15 OWT8:OWT15 PGP8:PGP15 PQL8:PQL15 QAH8:QAH15 QKD8:QKD15 QTZ8:QTZ15 RDV8:RDV15 RNR8:RNR15 RXN8:RXN15 SHJ8:SHJ15 SRF8:SRF15 TBB8:TBB15 TKX8:TKX15 TUT8:TUT15 UEP8:UEP15 UOL8:UOL15 UYH8:UYH15 VID8:VID15 VRZ8:VRZ15 WBV8:WBV15 WLR8:WLR15 WVN8:WVN15 VSN8:VSN15 JU8:JU15 TQ8:TQ15 ADM8:ADM15 ANI8:ANI15 AXE8:AXE15 BHA8:BHA15 BQW8:BQW15 CAS8:CAS15 CKO8:CKO15 CUK8:CUK15 DEG8:DEG15 DOC8:DOC15 DXY8:DXY15 EHU8:EHU15 ERQ8:ERQ15 FBM8:FBM15 FLI8:FLI15 FVE8:FVE15 GFA8:GFA15 GOW8:GOW15 GYS8:GYS15 HIO8:HIO15 HSK8:HSK15 ICG8:ICG15 IMC8:IMC15 IVY8:IVY15 JFU8:JFU15 JPQ8:JPQ15 JZM8:JZM15 KJI8:KJI15 KTE8:KTE15 LDA8:LDA15 LMW8:LMW15 LWS8:LWS15 MGO8:MGO15 MQK8:MQK15 NAG8:NAG15 NKC8:NKC15 NTY8:NTY15 ODU8:ODU15 ONQ8:ONQ15 OXM8:OXM15 PHI8:PHI15 PRE8:PRE15 QBA8:QBA15 QKW8:QKW15 QUS8:QUS15 REO8:REO15 ROK8:ROK15 RYG8:RYG15 SIC8:SIC15 SRY8:SRY15 TBU8:TBU15 TLQ8:TLQ15 TVM8:TVM15 UFI8:UFI15 UPE8:UPE15 UZA8:UZA15 VIW8:VIW15 VSS8:VSS15 WCO8:WCO15 WMK8:WMK15 WWG8:WWG15 WMF8:WMF15 JP8:JP15 TL8:TL15 ADH8:ADH15 AND8:AND15 AWZ8:AWZ15 BGV8:BGV15 BQR8:BQR15 CAN8:CAN15 CKJ8:CKJ15 CUF8:CUF15 DEB8:DEB15 DNX8:DNX15 DXT8:DXT15 EHP8:EHP15 ERL8:ERL15 FBH8:FBH15 FLD8:FLD15 FUZ8:FUZ15 GEV8:GEV15 GOR8:GOR15 GYN8:GYN15 HIJ8:HIJ15 HSF8:HSF15 ICB8:ICB15 ILX8:ILX15 IVT8:IVT15 JFP8:JFP15 JPL8:JPL15 JZH8:JZH15 KJD8:KJD15 KSZ8:KSZ15 LCV8:LCV15 LMR8:LMR15 LWN8:LWN15 MGJ8:MGJ15 MQF8:MQF15 NAB8:NAB15 NJX8:NJX15 NTT8:NTT15 ODP8:ODP15 ONL8:ONL15 OXH8:OXH15 PHD8:PHD15 PQZ8:PQZ15 QAV8:QAV15 QKR8:QKR15 QUN8:QUN15 REJ8:REJ15 ROF8:ROF15 RYB8:RYB15 SHX8:SHX15 SRT8:SRT15 TBP8:TBP15 TLL8:TLL15 TVH8:TVH15 UFD8:UFD15 UOZ8:UOZ15 UYV8:UYV15">
      <formula1>$B$62:$B$64</formula1>
    </dataValidation>
    <dataValidation type="list" allowBlank="1" showInputMessage="1" showErrorMessage="1" sqref="JA8:JA15 VIQ8:VIQ15 WVR40:WVR45 WLV40:WLV45 WBZ40:WBZ45 VSD40:VSD45 VIH40:VIH45 UYL40:UYL45 UOP40:UOP45 UET40:UET45 TUX40:TUX45 TLB40:TLB45 TBF40:TBF45 SRJ40:SRJ45 SHN40:SHN45 RXR40:RXR45 RNV40:RNV45 RDZ40:RDZ45 QUD40:QUD45 QKH40:QKH45 QAL40:QAL45 PQP40:PQP45 PGT40:PGT45 OWX40:OWX45 ONB40:ONB45 ODF40:ODF45 NTJ40:NTJ45 NJN40:NJN45 MZR40:MZR45 MPV40:MPV45 MFZ40:MFZ45 LWD40:LWD45 LMH40:LMH45 LCL40:LCL45 KSP40:KSP45 KIT40:KIT45 JYX40:JYX45 JPB40:JPB45 JFF40:JFF45 IVJ40:IVJ45 ILN40:ILN45 IBR40:IBR45 HRV40:HRV45 HHZ40:HHZ45 GYD40:GYD45 GOH40:GOH45 GEL40:GEL45 FUP40:FUP45 FKT40:FKT45 FAX40:FAX45 ERB40:ERB45 EHF40:EHF45 DXJ40:DXJ45 DNN40:DNN45 DDR40:DDR45 CTV40:CTV45 CJZ40:CJZ45 CAD40:CAD45 BQH40:BQH45 BGL40:BGL45 AWP40:AWP45 AMT40:AMT45 ACX40:ACX45 TB40:TB45 JF40:JF45 WWA8:WWA15 WVM40:WVM45 WLQ40:WLQ45 WBU40:WBU45 VRY40:VRY45 VIC40:VIC45 UYG40:UYG45 UOK40:UOK45 UEO40:UEO45 TUS40:TUS45 TKW40:TKW45 TBA40:TBA45 SRE40:SRE45 SHI40:SHI45 RXM40:RXM45 RNQ40:RNQ45 RDU40:RDU45 QTY40:QTY45 QKC40:QKC45 QAG40:QAG45 PQK40:PQK45 PGO40:PGO45 OWS40:OWS45 OMW40:OMW45 ODA40:ODA45 NTE40:NTE45 NJI40:NJI45 MZM40:MZM45 MPQ40:MPQ45 MFU40:MFU45 LVY40:LVY45 LMC40:LMC45 LCG40:LCG45 KSK40:KSK45 KIO40:KIO45 JYS40:JYS45 JOW40:JOW45 JFA40:JFA45 IVE40:IVE45 ILI40:ILI45 IBM40:IBM45 HRQ40:HRQ45 HHU40:HHU45 GXY40:GXY45 GOC40:GOC45 GEG40:GEG45 FUK40:FUK45 FKO40:FKO45 FAS40:FAS45 EQW40:EQW45 EHA40:EHA45 DXE40:DXE45 DNI40:DNI45 DDM40:DDM45 CTQ40:CTQ45 CJU40:CJU45 BZY40:BZY45 BQC40:BQC45 BGG40:BGG45 AWK40:AWK45 AMO40:AMO45 ACS40:ACS45 SW40:SW45 JA40:JA45 SW8:SW15 ACS8:ACS15 AMO8:AMO15 AWK8:AWK15 BGG8:BGG15 BQC8:BQC15 BZY8:BZY15 CJU8:CJU15 CTQ8:CTQ15 DDM8:DDM15 DNI8:DNI15 DXE8:DXE15 EHA8:EHA15 EQW8:EQW15 FAS8:FAS15 FKO8:FKO15 FUK8:FUK15 GEG8:GEG15 GOC8:GOC15 GXY8:GXY15 HHU8:HHU15 HRQ8:HRQ15 IBM8:IBM15 ILI8:ILI15 IVE8:IVE15 JFA8:JFA15 JOW8:JOW15 JYS8:JYS15 KIO8:KIO15 KSK8:KSK15 LCG8:LCG15 LMC8:LMC15 LVY8:LVY15 MFU8:MFU15 MPQ8:MPQ15 MZM8:MZM15 NJI8:NJI15 NTE8:NTE15 ODA8:ODA15 OMW8:OMW15 OWS8:OWS15 PGO8:PGO15 PQK8:PQK15 QAG8:QAG15 QKC8:QKC15 QTY8:QTY15 RDU8:RDU15 RNQ8:RNQ15 RXM8:RXM15 SHI8:SHI15 SRE8:SRE15 TBA8:TBA15 TKW8:TKW15 TUS8:TUS15 UEO8:UEO15 UOK8:UOK15 UYG8:UYG15 VIC8:VIC15 VRY8:VRY15 WBU8:WBU15 WLQ8:WLQ15 WVM8:WVM15 WCI8:WCI15 JF8:JF15 TB8:TB15 ACX8:ACX15 AMT8:AMT15 AWP8:AWP15 BGL8:BGL15 BQH8:BQH15 CAD8:CAD15 CJZ8:CJZ15 CTV8:CTV15 DDR8:DDR15 DNN8:DNN15 DXJ8:DXJ15 EHF8:EHF15 ERB8:ERB15 FAX8:FAX15 FKT8:FKT15 FUP8:FUP15 GEL8:GEL15 GOH8:GOH15 GYD8:GYD15 HHZ8:HHZ15 HRV8:HRV15 IBR8:IBR15 ILN8:ILN15 IVJ8:IVJ15 JFF8:JFF15 JPB8:JPB15 JYX8:JYX15 KIT8:KIT15 KSP8:KSP15 LCL8:LCL15 LMH8:LMH15 LWD8:LWD15 MFZ8:MFZ15 MPV8:MPV15 MZR8:MZR15 NJN8:NJN15 NTJ8:NTJ15 ODF8:ODF15 ONB8:ONB15 OWX8:OWX15 PGT8:PGT15 PQP8:PQP15 QAL8:QAL15 QKH8:QKH15 QUD8:QUD15 RDZ8:RDZ15 RNV8:RNV15 RXR8:RXR15 SHN8:SHN15 SRJ8:SRJ15 TBF8:TBF15 TLB8:TLB15 TUX8:TUX15 UET8:UET15 UOP8:UOP15 UYL8:UYL15 VIH8:VIH15 VSD8:VSD15 WBZ8:WBZ15 WLV8:WLV15 WVR8:WVR15 VSM8:VSM15 JT8:JT15 TP8:TP15 ADL8:ADL15 ANH8:ANH15 AXD8:AXD15 BGZ8:BGZ15 BQV8:BQV15 CAR8:CAR15 CKN8:CKN15 CUJ8:CUJ15 DEF8:DEF15 DOB8:DOB15 DXX8:DXX15 EHT8:EHT15 ERP8:ERP15 FBL8:FBL15 FLH8:FLH15 FVD8:FVD15 GEZ8:GEZ15 GOV8:GOV15 GYR8:GYR15 HIN8:HIN15 HSJ8:HSJ15 ICF8:ICF15 IMB8:IMB15 IVX8:IVX15 JFT8:JFT15 JPP8:JPP15 JZL8:JZL15 KJH8:KJH15 KTD8:KTD15 LCZ8:LCZ15 LMV8:LMV15 LWR8:LWR15 MGN8:MGN15 MQJ8:MQJ15 NAF8:NAF15 NKB8:NKB15 NTX8:NTX15 ODT8:ODT15 ONP8:ONP15 OXL8:OXL15 PHH8:PHH15 PRD8:PRD15 QAZ8:QAZ15 QKV8:QKV15 QUR8:QUR15 REN8:REN15 ROJ8:ROJ15 RYF8:RYF15 SIB8:SIB15 SRX8:SRX15 TBT8:TBT15 TLP8:TLP15 TVL8:TVL15 UFH8:UFH15 UPD8:UPD15 UYZ8:UYZ15 VIV8:VIV15 VSR8:VSR15 WCN8:WCN15 WMJ8:WMJ15 WWF8:WWF15 WME8:WME15 JO8:JO15 TK8:TK15 ADG8:ADG15 ANC8:ANC15 AWY8:AWY15 BGU8:BGU15 BQQ8:BQQ15 CAM8:CAM15 CKI8:CKI15 CUE8:CUE15 DEA8:DEA15 DNW8:DNW15 DXS8:DXS15 EHO8:EHO15 ERK8:ERK15 FBG8:FBG15 FLC8:FLC15 FUY8:FUY15 GEU8:GEU15 GOQ8:GOQ15 GYM8:GYM15 HII8:HII15 HSE8:HSE15 ICA8:ICA15 ILW8:ILW15 IVS8:IVS15 JFO8:JFO15 JPK8:JPK15 JZG8:JZG15 KJC8:KJC15 KSY8:KSY15 LCU8:LCU15 LMQ8:LMQ15 LWM8:LWM15 MGI8:MGI15 MQE8:MQE15 NAA8:NAA15 NJW8:NJW15 NTS8:NTS15 ODO8:ODO15 ONK8:ONK15 OXG8:OXG15 PHC8:PHC15 PQY8:PQY15 QAU8:QAU15 QKQ8:QKQ15 QUM8:QUM15 REI8:REI15 ROE8:ROE15 RYA8:RYA15 SHW8:SHW15 SRS8:SRS15 TBO8:TBO15 TLK8:TLK15 TVG8:TVG15 UFC8:UFC15 UOY8:UOY15 UYU8:UYU15">
      <formula1>$A$62:$A$72</formula1>
    </dataValidation>
    <dataValidation imeMode="halfAlpha" allowBlank="1" showInputMessage="1" showErrorMessage="1" sqref="JV8:JV25 TR8:TR25 ADN8:ADN25 ANJ8:ANJ25 AXF8:AXF25 BHB8:BHB25 BQX8:BQX25 CAT8:CAT25 CKP8:CKP25 CUL8:CUL25 DEH8:DEH25 DOD8:DOD25 DXZ8:DXZ25 EHV8:EHV25 ERR8:ERR25 FBN8:FBN25 FLJ8:FLJ25 FVF8:FVF25 GFB8:GFB25 GOX8:GOX25 GYT8:GYT25 HIP8:HIP25 HSL8:HSL25 ICH8:ICH25 IMD8:IMD25 IVZ8:IVZ25 JFV8:JFV25 JPR8:JPR25 JZN8:JZN25 KJJ8:KJJ25 KTF8:KTF25 LDB8:LDB25 LMX8:LMX25 LWT8:LWT25 MGP8:MGP25 MQL8:MQL25 NAH8:NAH25 NKD8:NKD25 NTZ8:NTZ25 ODV8:ODV25 ONR8:ONR25 OXN8:OXN25 PHJ8:PHJ25 PRF8:PRF25 QBB8:QBB25 QKX8:QKX25 QUT8:QUT25 REP8:REP25 ROL8:ROL25 RYH8:RYH25 SID8:SID25 SRZ8:SRZ25 TBV8:TBV25 TLR8:TLR25 TVN8:TVN25 UFJ8:UFJ25 UPF8:UPF25 UZB8:UZB25 VIX8:VIX25 VST8:VST25 WCP8:WCP25 WML8:WML25 WWH8:WWH25 JC8:JC25 SY8:SY25 ACU8:ACU25 AMQ8:AMQ25 AWM8:AWM25 BGI8:BGI25 BQE8:BQE25 CAA8:CAA25 CJW8:CJW25 CTS8:CTS25 DDO8:DDO25 DNK8:DNK25 DXG8:DXG25 EHC8:EHC25 EQY8:EQY25 FAU8:FAU25 FKQ8:FKQ25 FUM8:FUM25 GEI8:GEI25 GOE8:GOE25 GYA8:GYA25 HHW8:HHW25 HRS8:HRS25 IBO8:IBO25 ILK8:ILK25 IVG8:IVG25 JFC8:JFC25 JOY8:JOY25 JYU8:JYU25 KIQ8:KIQ25 KSM8:KSM25 LCI8:LCI25 LME8:LME25 LWA8:LWA25 MFW8:MFW25 MPS8:MPS25 MZO8:MZO25 NJK8:NJK25 NTG8:NTG25 ODC8:ODC25 OMY8:OMY25 OWU8:OWU25 PGQ8:PGQ25 PQM8:PQM25 QAI8:QAI25 QKE8:QKE25 QUA8:QUA25 RDW8:RDW25 RNS8:RNS25 RXO8:RXO25 SHK8:SHK25 SRG8:SRG25 TBC8:TBC25 TKY8:TKY25 TUU8:TUU25 UEQ8:UEQ25 UOM8:UOM25 UYI8:UYI25 VIE8:VIE25 VSA8:VSA25 WBW8:WBW25 WLS8:WLS25 WVO8:WVO25 JH8:JH25 TD8:TD25 ACZ8:ACZ25 AMV8:AMV25 AWR8:AWR25 BGN8:BGN25 BQJ8:BQJ25 CAF8:CAF25 CKB8:CKB25 CTX8:CTX25 DDT8:DDT25 DNP8:DNP25 DXL8:DXL25 EHH8:EHH25 ERD8:ERD25 FAZ8:FAZ25 FKV8:FKV25 FUR8:FUR25 GEN8:GEN25 GOJ8:GOJ25 GYF8:GYF25 HIB8:HIB25 HRX8:HRX25 IBT8:IBT25 ILP8:ILP25 IVL8:IVL25 JFH8:JFH25 JPD8:JPD25 JYZ8:JYZ25 KIV8:KIV25 KSR8:KSR25 LCN8:LCN25 LMJ8:LMJ25 LWF8:LWF25 MGB8:MGB25 MPX8:MPX25 MZT8:MZT25 NJP8:NJP25 NTL8:NTL25 ODH8:ODH25 OND8:OND25 OWZ8:OWZ25 PGV8:PGV25 PQR8:PQR25 QAN8:QAN25 QKJ8:QKJ25 QUF8:QUF25 REB8:REB25 RNX8:RNX25 RXT8:RXT25 SHP8:SHP25 SRL8:SRL25 TBH8:TBH25 TLD8:TLD25 TUZ8:TUZ25 UEV8:UEV25 UOR8:UOR25 UYN8:UYN25 VIJ8:VIJ25 VSF8:VSF25 WCB8:WCB25 WLX8:WLX25 WVT8:WVT25 JQ8:JQ25 TM8:TM25 ADI8:ADI25 ANE8:ANE25 AXA8:AXA25 BGW8:BGW25 BQS8:BQS25 CAO8:CAO25 CKK8:CKK25 CUG8:CUG25 DEC8:DEC25 DNY8:DNY25 DXU8:DXU25 EHQ8:EHQ25 ERM8:ERM25 FBI8:FBI25 FLE8:FLE25 FVA8:FVA25 GEW8:GEW25 GOS8:GOS25 GYO8:GYO25 HIK8:HIK25 HSG8:HSG25 ICC8:ICC25 ILY8:ILY25 IVU8:IVU25 JFQ8:JFQ25 JPM8:JPM25 JZI8:JZI25 KJE8:KJE25 KTA8:KTA25 LCW8:LCW25 LMS8:LMS25 LWO8:LWO25 MGK8:MGK25 MQG8:MQG25 NAC8:NAC25 NJY8:NJY25 NTU8:NTU25 ODQ8:ODQ25 ONM8:ONM25 OXI8:OXI25 PHE8:PHE25 PRA8:PRA25 QAW8:QAW25 QKS8:QKS25 QUO8:QUO25 REK8:REK25 ROG8:ROG25 RYC8:RYC25 SHY8:SHY25 SRU8:SRU25 TBQ8:TBQ25 TLM8:TLM25 TVI8:TVI25 UFE8:UFE25 UPA8:UPA25 UYW8:UYW25 VIS8:VIS25 VSO8:VSO25 WCK8:WCK25 WMG8:WMG25 WWC8:WWC25 U8:U39 JV34:JV37 TR34:TR37 ADN34:ADN37 ANJ34:ANJ37 AXF34:AXF37 BHB34:BHB37 BQX34:BQX37 CAT34:CAT37 CKP34:CKP37 CUL34:CUL37 DEH34:DEH37 DOD34:DOD37 DXZ34:DXZ37 EHV34:EHV37 ERR34:ERR37 FBN34:FBN37 FLJ34:FLJ37 FVF34:FVF37 GFB34:GFB37 GOX34:GOX37 GYT34:GYT37 HIP34:HIP37 HSL34:HSL37 ICH34:ICH37 IMD34:IMD37 IVZ34:IVZ37 JFV34:JFV37 JPR34:JPR37 JZN34:JZN37 KJJ34:KJJ37 KTF34:KTF37 LDB34:LDB37 LMX34:LMX37 LWT34:LWT37 MGP34:MGP37 MQL34:MQL37 NAH34:NAH37 NKD34:NKD37 NTZ34:NTZ37 ODV34:ODV37 ONR34:ONR37 OXN34:OXN37 PHJ34:PHJ37 PRF34:PRF37 QBB34:QBB37 QKX34:QKX37 QUT34:QUT37 REP34:REP37 ROL34:ROL37 RYH34:RYH37 SID34:SID37 SRZ34:SRZ37 TBV34:TBV37 TLR34:TLR37 TVN34:TVN37 UFJ34:UFJ37 UPF34:UPF37 UZB34:UZB37 VIX34:VIX37 VST34:VST37 WCP34:WCP37 WML34:WML37 WWH34:WWH37 SY34:SY53 ACU34:ACU53 AMQ34:AMQ53 AWM34:AWM53 BGI34:BGI53 BQE34:BQE53 CAA34:CAA53 CJW34:CJW53 CTS34:CTS53 DDO34:DDO53 DNK34:DNK53 DXG34:DXG53 EHC34:EHC53 EQY34:EQY53 FAU34:FAU53 FKQ34:FKQ53 FUM34:FUM53 GEI34:GEI53 GOE34:GOE53 GYA34:GYA53 HHW34:HHW53 HRS34:HRS53 IBO34:IBO53 ILK34:ILK53 IVG34:IVG53 JFC34:JFC53 JOY34:JOY53 JYU34:JYU53 KIQ34:KIQ53 KSM34:KSM53 LCI34:LCI53 LME34:LME53 LWA34:LWA53 MFW34:MFW53 MPS34:MPS53 MZO34:MZO53 NJK34:NJK53 NTG34:NTG53 ODC34:ODC53 OMY34:OMY53 OWU34:OWU53 PGQ34:PGQ53 PQM34:PQM53 QAI34:QAI53 QKE34:QKE53 QUA34:QUA53 RDW34:RDW53 RNS34:RNS53 RXO34:RXO53 SHK34:SHK53 SRG34:SRG53 TBC34:TBC53 TKY34:TKY53 TUU34:TUU53 UEQ34:UEQ53 UOM34:UOM53 UYI34:UYI53 VIE34:VIE53 VSA34:VSA53 WBW34:WBW53 WLS34:WLS53 WVO34:WVO53 L8:L53 JH34:JH53 TD34:TD53 ACZ34:ACZ53 AMV34:AMV53 AWR34:AWR53 BGN34:BGN53 BQJ34:BQJ53 CAF34:CAF53 CKB34:CKB53 CTX34:CTX53 DDT34:DDT53 DNP34:DNP53 DXL34:DXL53 EHH34:EHH53 ERD34:ERD53 FAZ34:FAZ53 FKV34:FKV53 FUR34:FUR53 GEN34:GEN53 GOJ34:GOJ53 GYF34:GYF53 HIB34:HIB53 HRX34:HRX53 IBT34:IBT53 ILP34:ILP53 IVL34:IVL53 JFH34:JFH53 JPD34:JPD53 JYZ34:JYZ53 KIV34:KIV53 KSR34:KSR53 LCN34:LCN53 LMJ34:LMJ53 LWF34:LWF53 MGB34:MGB53 MPX34:MPX53 MZT34:MZT53 NJP34:NJP53 NTL34:NTL53 ODH34:ODH53 OND34:OND53 OWZ34:OWZ53 PGV34:PGV53 PQR34:PQR53 QAN34:QAN53 QKJ34:QKJ53 QUF34:QUF53 REB34:REB53 RNX34:RNX53 RXT34:RXT53 SHP34:SHP53 SRL34:SRL53 TBH34:TBH53 TLD34:TLD53 TUZ34:TUZ53 UEV34:UEV53 UOR34:UOR53 UYN34:UYN53 VIJ34:VIJ53 VSF34:VSF53 WCB34:WCB53 WLX34:WLX53 WVT34:WVT53 G8:G53 WWC34:WWC37 Z8:Z39 JQ34:JQ37 TM34:TM37 ADI34:ADI37 ANE34:ANE37 AXA34:AXA37 BGW34:BGW37 BQS34:BQS37 CAO34:CAO37 CKK34:CKK37 CUG34:CUG37 DEC34:DEC37 DNY34:DNY37 DXU34:DXU37 EHQ34:EHQ37 ERM34:ERM37 FBI34:FBI37 FLE34:FLE37 FVA34:FVA37 GEW34:GEW37 GOS34:GOS37 GYO34:GYO37 HIK34:HIK37 HSG34:HSG37 ICC34:ICC37 ILY34:ILY37 IVU34:IVU37 JFQ34:JFQ37 JPM34:JPM37 JZI34:JZI37 KJE34:KJE37 KTA34:KTA37 LCW34:LCW37 LMS34:LMS37 LWO34:LWO37 MGK34:MGK37 MQG34:MQG37 NAC34:NAC37 NJY34:NJY37 NTU34:NTU37 ODQ34:ODQ37 ONM34:ONM37 OXI34:OXI37 PHE34:PHE37 PRA34:PRA37 QAW34:QAW37 QKS34:QKS37 QUO34:QUO37 REK34:REK37 ROG34:ROG37 RYC34:RYC37 SHY34:SHY37 SRU34:SRU37 TBQ34:TBQ37 TLM34:TLM37 TVI34:TVI37 UFE34:UFE37 UPA34:UPA37 UYW34:UYW37 VIS34:VIS37 VSO34:VSO37 WCK34:WCK37 WMG34:WMG37 JC34:JC53"/>
    <dataValidation imeMode="hiragana" allowBlank="1" showInputMessage="1" showErrorMessage="1" sqref="D4:D5 L4 E4:H4 J5 TA8:TA25 ACW8:ACW25 AMS8:AMS25 AWO8:AWO25 BGK8:BGK25 BQG8:BQG25 CAC8:CAC25 CJY8:CJY25 CTU8:CTU25 DDQ8:DDQ25 DNM8:DNM25 DXI8:DXI25 EHE8:EHE25 ERA8:ERA25 FAW8:FAW25 FKS8:FKS25 FUO8:FUO25 GEK8:GEK25 GOG8:GOG25 GYC8:GYC25 HHY8:HHY25 HRU8:HRU25 IBQ8:IBQ25 ILM8:ILM25 IVI8:IVI25 JFE8:JFE25 JPA8:JPA25 JYW8:JYW25 KIS8:KIS25 KSO8:KSO25 LCK8:LCK25 LMG8:LMG25 LWC8:LWC25 MFY8:MFY25 MPU8:MPU25 MZQ8:MZQ25 NJM8:NJM25 NTI8:NTI25 ODE8:ODE25 ONA8:ONA25 OWW8:OWW25 PGS8:PGS25 PQO8:PQO25 QAK8:QAK25 QKG8:QKG25 QUC8:QUC25 RDY8:RDY25 RNU8:RNU25 RXQ8:RXQ25 SHM8:SHM25 SRI8:SRI25 TBE8:TBE25 TLA8:TLA25 TUW8:TUW25 UES8:UES25 UOO8:UOO25 UYK8:UYK25 VIG8:VIG25 VSC8:VSC25 WBY8:WBY25 WLU8:WLU25 WVQ8:WVQ25 JS8:JS25 TO8:TO25 ADK8:ADK25 ANG8:ANG25 AXC8:AXC25 BGY8:BGY25 BQU8:BQU25 CAQ8:CAQ25 CKM8:CKM25 CUI8:CUI25 DEE8:DEE25 DOA8:DOA25 DXW8:DXW25 EHS8:EHS25 ERO8:ERO25 FBK8:FBK25 FLG8:FLG25 FVC8:FVC25 GEY8:GEY25 GOU8:GOU25 GYQ8:GYQ25 HIM8:HIM25 HSI8:HSI25 ICE8:ICE25 IMA8:IMA25 IVW8:IVW25 JFS8:JFS25 JPO8:JPO25 JZK8:JZK25 KJG8:KJG25 KTC8:KTC25 LCY8:LCY25 LMU8:LMU25 LWQ8:LWQ25 MGM8:MGM25 MQI8:MQI25 NAE8:NAE25 NKA8:NKA25 NTW8:NTW25 ODS8:ODS25 ONO8:ONO25 OXK8:OXK25 PHG8:PHG25 PRC8:PRC25 QAY8:QAY25 QKU8:QKU25 QUQ8:QUQ25 REM8:REM25 ROI8:ROI25 RYE8:RYE25 SIA8:SIA25 SRW8:SRW25 TBS8:TBS25 TLO8:TLO25 TVK8:TVK25 UFG8:UFG25 UPC8:UPC25 UYY8:UYY25 VIU8:VIU25 VSQ8:VSQ25 WCM8:WCM25 WMI8:WMI25 WWE8:WWE25 IZ8:IZ25 SV8:SV25 ACR8:ACR25 AMN8:AMN25 AWJ8:AWJ25 BGF8:BGF25 BQB8:BQB25 BZX8:BZX25 CJT8:CJT25 CTP8:CTP25 DDL8:DDL25 DNH8:DNH25 DXD8:DXD25 EGZ8:EGZ25 EQV8:EQV25 FAR8:FAR25 FKN8:FKN25 FUJ8:FUJ25 GEF8:GEF25 GOB8:GOB25 GXX8:GXX25 HHT8:HHT25 HRP8:HRP25 IBL8:IBL25 ILH8:ILH25 IVD8:IVD25 JEZ8:JEZ25 JOV8:JOV25 JYR8:JYR25 KIN8:KIN25 KSJ8:KSJ25 LCF8:LCF25 LMB8:LMB25 LVX8:LVX25 MFT8:MFT25 MPP8:MPP25 MZL8:MZL25 NJH8:NJH25 NTD8:NTD25 OCZ8:OCZ25 OMV8:OMV25 OWR8:OWR25 PGN8:PGN25 PQJ8:PQJ25 QAF8:QAF25 QKB8:QKB25 QTX8:QTX25 RDT8:RDT25 RNP8:RNP25 RXL8:RXL25 SHH8:SHH25 SRD8:SRD25 TAZ8:TAZ25 TKV8:TKV25 TUR8:TUR25 UEN8:UEN25 UOJ8:UOJ25 UYF8:UYF25 VIB8:VIB25 VRX8:VRX25 WBT8:WBT25 WLP8:WLP25 WVL8:WVL25 JN8:JN25 TJ8:TJ25 ADF8:ADF25 ANB8:ANB25 AWX8:AWX25 BGT8:BGT25 BQP8:BQP25 CAL8:CAL25 CKH8:CKH25 CUD8:CUD25 DDZ8:DDZ25 DNV8:DNV25 DXR8:DXR25 EHN8:EHN25 ERJ8:ERJ25 FBF8:FBF25 FLB8:FLB25 FUX8:FUX25 GET8:GET25 GOP8:GOP25 GYL8:GYL25 HIH8:HIH25 HSD8:HSD25 IBZ8:IBZ25 ILV8:ILV25 IVR8:IVR25 JFN8:JFN25 JPJ8:JPJ25 JZF8:JZF25 KJB8:KJB25 KSX8:KSX25 LCT8:LCT25 LMP8:LMP25 LWL8:LWL25 MGH8:MGH25 MQD8:MQD25 MZZ8:MZZ25 NJV8:NJV25 NTR8:NTR25 ODN8:ODN25 ONJ8:ONJ25 OXF8:OXF25 PHB8:PHB25 PQX8:PQX25 QAT8:QAT25 QKP8:QKP25 QUL8:QUL25 REH8:REH25 ROD8:ROD25 RXZ8:RXZ25 SHV8:SHV25 SRR8:SRR25 TBN8:TBN25 TLJ8:TLJ25 TVF8:TVF25 UFB8:UFB25 UOX8:UOX25 UYT8:UYT25 VIP8:VIP25 VSL8:VSL25 WCH8:WCH25 WMD8:WMD25 WVZ8:WVZ25 JE8:JE25 ACW34:ACW53 AMS34:AMS53 AWO34:AWO53 BGK34:BGK53 BQG34:BQG53 CAC34:CAC53 CJY34:CJY53 CTU34:CTU53 DDQ34:DDQ53 DNM34:DNM53 DXI34:DXI53 EHE34:EHE53 ERA34:ERA53 FAW34:FAW53 FKS34:FKS53 FUO34:FUO53 GEK34:GEK53 GOG34:GOG53 GYC34:GYC53 HHY34:HHY53 HRU34:HRU53 IBQ34:IBQ53 ILM34:ILM53 IVI34:IVI53 JFE34:JFE53 JPA34:JPA53 JYW34:JYW53 KIS34:KIS53 KSO34:KSO53 LCK34:LCK53 LMG34:LMG53 LWC34:LWC53 MFY34:MFY53 MPU34:MPU53 MZQ34:MZQ53 NJM34:NJM53 NTI34:NTI53 ODE34:ODE53 ONA34:ONA53 OWW34:OWW53 PGS34:PGS53 PQO34:PQO53 QAK34:QAK53 QKG34:QKG53 QUC34:QUC53 RDY34:RDY53 RNU34:RNU53 RXQ34:RXQ53 SHM34:SHM53 SRI34:SRI53 TBE34:TBE53 TLA34:TLA53 TUW34:TUW53 UES34:UES53 UOO34:UOO53 UYK34:UYK53 VIG34:VIG53 VSC34:VSC53 WBY34:WBY53 WLU34:WLU53 WVQ34:WVQ53 IZ34:IZ53 JS34:JS39 TO34:TO39 ADK34:ADK39 ANG34:ANG39 AXC34:AXC39 BGY34:BGY39 BQU34:BQU39 CAQ34:CAQ39 CKM34:CKM39 CUI34:CUI39 DEE34:DEE39 DOA34:DOA39 DXW34:DXW39 EHS34:EHS39 ERO34:ERO39 FBK34:FBK39 FLG34:FLG39 FVC34:FVC39 GEY34:GEY39 GOU34:GOU39 GYQ34:GYQ39 HIM34:HIM39 HSI34:HSI39 ICE34:ICE39 IMA34:IMA39 IVW34:IVW39 JFS34:JFS39 JPO34:JPO39 JZK34:JZK39 KJG34:KJG39 KTC34:KTC39 LCY34:LCY39 LMU34:LMU39 LWQ34:LWQ39 MGM34:MGM39 MQI34:MQI39 NAE34:NAE39 NKA34:NKA39 NTW34:NTW39 ODS34:ODS39 ONO34:ONO39 OXK34:OXK39 PHG34:PHG39 PRC34:PRC39 QAY34:QAY39 QKU34:QKU39 QUQ34:QUQ39 REM34:REM39 ROI34:ROI39 RYE34:RYE39 SIA34:SIA39 SRW34:SRW39 TBS34:TBS39 TLO34:TLO39 TVK34:TVK39 UFG34:UFG39 UPC34:UPC39 UYY34:UYY39 VIU34:VIU39 VSQ34:VSQ39 WCM34:WCM39 WMI34:WMI39 WWE34:WWE39 SV34:SV53 ACR34:ACR53 AMN34:AMN53 AWJ34:AWJ53 BGF34:BGF53 BQB34:BQB53 BZX34:BZX53 CJT34:CJT53 CTP34:CTP53 DDL34:DDL53 DNH34:DNH53 DXD34:DXD53 EGZ34:EGZ53 EQV34:EQV53 FAR34:FAR53 FKN34:FKN53 FUJ34:FUJ53 GEF34:GEF53 GOB34:GOB53 GXX34:GXX53 HHT34:HHT53 HRP34:HRP53 IBL34:IBL53 ILH34:ILH53 IVD34:IVD53 JEZ34:JEZ53 JOV34:JOV53 JYR34:JYR53 KIN34:KIN53 KSJ34:KSJ53 LCF34:LCF53 LMB34:LMB53 LVX34:LVX53 MFT34:MFT53 MPP34:MPP53 MZL34:MZL53 NJH34:NJH53 NTD34:NTD53 OCZ34:OCZ53 OMV34:OMV53 OWR34:OWR53 PGN34:PGN53 PQJ34:PQJ53 QAF34:QAF53 QKB34:QKB53 QTX34:QTX53 RDT34:RDT53 RNP34:RNP53 RXL34:RXL53 SHH34:SHH53 SRD34:SRD53 TAZ34:TAZ53 TKV34:TKV53 TUR34:TUR53 UEN34:UEN53 UOJ34:UOJ53 UYF34:UYF53 VIB34:VIB53 VRX34:VRX53 WBT34:WBT53 WLP34:WLP53 WVL34:WVL53 JE34:JE53 JN34:JN39 TJ34:TJ39 ADF34:ADF39 ANB34:ANB39 AWX34:AWX39 BGT34:BGT39 BQP34:BQP39 CAL34:CAL39 CKH34:CKH39 CUD34:CUD39 DDZ34:DDZ39 DNV34:DNV39 DXR34:DXR39 EHN34:EHN39 ERJ34:ERJ39 FBF34:FBF39 FLB34:FLB39 FUX34:FUX39 GET34:GET39 GOP34:GOP39 GYL34:GYL39 HIH34:HIH39 HSD34:HSD39 IBZ34:IBZ39 ILV34:ILV39 IVR34:IVR39 JFN34:JFN39 JPJ34:JPJ39 JZF34:JZF39 KJB34:KJB39 KSX34:KSX39 LCT34:LCT39 LMP34:LMP39 LWL34:LWL39 MGH34:MGH39 MQD34:MQD39 MZZ34:MZZ39 NJV34:NJV39 NTR34:NTR39 ODN34:ODN39 ONJ34:ONJ39 OXF34:OXF39 PHB34:PHB39 PQX34:PQX39 QAT34:QAT39 QKP34:QKP39 QUL34:QUL39 REH34:REH39 ROD34:ROD39 RXZ34:RXZ39 SHV34:SHV39 SRR34:SRR39 TBN34:TBN39 TLJ34:TLJ39 TVF34:TVF39 UFB34:UFB39 UOX34:UOX39 UYT34:UYT39 VIP34:VIP39 VSL34:VSL39 WCH34:WCH39 WMD34:WMD39 WVZ34:WVZ39 I8:I53 D8:D53 TA34:TA53 R8:R41 W8:W41"/>
    <dataValidation type="list" allowBlank="1" showInputMessage="1" showErrorMessage="1" sqref="E8:E53 J8:J53 S8:S39 X8:X39">
      <formula1>$F$65:$F$74</formula1>
    </dataValidation>
    <dataValidation type="list" allowBlank="1" showInputMessage="1" showErrorMessage="1" sqref="F8:F53 K8:K53 T8:T39 Y8:Y39">
      <formula1>$G$65:$G$66</formula1>
    </dataValidation>
    <dataValidation type="list" errorStyle="warning" allowBlank="1" showInputMessage="1" showErrorMessage="1" sqref="D3:L3">
      <formula1>$D$65:$D$80</formula1>
    </dataValidation>
  </dataValidations>
  <pageMargins left="0.7" right="0.7" top="0.75" bottom="0.75" header="0.3" footer="0.3"/>
  <pageSetup paperSize="9" scale="83" orientation="portrait" r:id="rId1"/>
  <colBreaks count="1" manualBreakCount="1">
    <brk id="1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</dc:creator>
  <cp:lastModifiedBy>香川県高体連</cp:lastModifiedBy>
  <cp:lastPrinted>2014-06-13T01:37:35Z</cp:lastPrinted>
  <dcterms:created xsi:type="dcterms:W3CDTF">2013-06-17T07:47:05Z</dcterms:created>
  <dcterms:modified xsi:type="dcterms:W3CDTF">2017-08-07T01:23:41Z</dcterms:modified>
</cp:coreProperties>
</file>