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司\Desktop\ソフトテニス\大会関係\11四国インドア\H28\"/>
    </mc:Choice>
  </mc:AlternateContent>
  <bookViews>
    <workbookView xWindow="0" yWindow="0" windowWidth="23040" windowHeight="9384"/>
  </bookViews>
  <sheets>
    <sheet name="女子個人結果" sheetId="2" r:id="rId1"/>
    <sheet name="Sheet1" sheetId="1" r:id="rId2"/>
  </sheets>
  <definedNames>
    <definedName name="_xlnm.Print_Area" localSheetId="0">女子個人結果!$A$1:$Y$41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H40" i="2"/>
  <c r="F40" i="2"/>
  <c r="D40" i="2"/>
</calcChain>
</file>

<file path=xl/sharedStrings.xml><?xml version="1.0" encoding="utf-8"?>
<sst xmlns="http://schemas.openxmlformats.org/spreadsheetml/2006/main" count="296" uniqueCount="141">
  <si>
    <t>第１２回四国高等学校選抜ソフトテニス大会　女子個人戦</t>
    <rPh sb="0" eb="1">
      <t>ダイ</t>
    </rPh>
    <rPh sb="3" eb="4">
      <t>カイ</t>
    </rPh>
    <rPh sb="4" eb="6">
      <t>シコク</t>
    </rPh>
    <rPh sb="6" eb="8">
      <t>コウトウ</t>
    </rPh>
    <rPh sb="8" eb="10">
      <t>ガッコウ</t>
    </rPh>
    <rPh sb="10" eb="12">
      <t>センバツ</t>
    </rPh>
    <rPh sb="18" eb="20">
      <t>タイカイ</t>
    </rPh>
    <rPh sb="21" eb="23">
      <t>ジョシ</t>
    </rPh>
    <rPh sb="23" eb="26">
      <t>コジンセン</t>
    </rPh>
    <phoneticPr fontId="5"/>
  </si>
  <si>
    <t>平成２９年１月２１日（土）　　　香川県　　善通寺市民体育館　</t>
    <rPh sb="0" eb="2">
      <t>ヘイセイ</t>
    </rPh>
    <rPh sb="4" eb="5">
      <t>ネン</t>
    </rPh>
    <rPh sb="6" eb="7">
      <t>ガツ</t>
    </rPh>
    <rPh sb="9" eb="10">
      <t>カ</t>
    </rPh>
    <rPh sb="11" eb="12">
      <t>ド</t>
    </rPh>
    <rPh sb="16" eb="19">
      <t>カガワケン</t>
    </rPh>
    <rPh sb="21" eb="24">
      <t>ゼンツウジ</t>
    </rPh>
    <rPh sb="24" eb="26">
      <t>シミン</t>
    </rPh>
    <rPh sb="26" eb="29">
      <t>タイイクカン</t>
    </rPh>
    <phoneticPr fontId="5"/>
  </si>
  <si>
    <t>　</t>
    <phoneticPr fontId="5"/>
  </si>
  <si>
    <t>A1</t>
    <phoneticPr fontId="5"/>
  </si>
  <si>
    <t>4</t>
    <phoneticPr fontId="5"/>
  </si>
  <si>
    <t>4</t>
    <phoneticPr fontId="5"/>
  </si>
  <si>
    <t>C1</t>
    <phoneticPr fontId="5"/>
  </si>
  <si>
    <t>・</t>
  </si>
  <si>
    <t>(</t>
  </si>
  <si>
    <t>太田</t>
  </si>
  <si>
    <t>新開</t>
  </si>
  <si>
    <t>脇町</t>
  </si>
  <si>
    <t>)</t>
  </si>
  <si>
    <t>髙橋</t>
  </si>
  <si>
    <t>田中</t>
  </si>
  <si>
    <t>井上</t>
  </si>
  <si>
    <t>池本</t>
  </si>
  <si>
    <t>中村</t>
  </si>
  <si>
    <t>4</t>
    <phoneticPr fontId="5"/>
  </si>
  <si>
    <t>B8</t>
    <phoneticPr fontId="5"/>
  </si>
  <si>
    <t>D8</t>
    <phoneticPr fontId="5"/>
  </si>
  <si>
    <t>絵内</t>
  </si>
  <si>
    <t>薄雲</t>
  </si>
  <si>
    <t>秋山</t>
  </si>
  <si>
    <t>岡田</t>
  </si>
  <si>
    <t>山本</t>
  </si>
  <si>
    <t>高知小津</t>
  </si>
  <si>
    <t>2</t>
    <phoneticPr fontId="5"/>
  </si>
  <si>
    <t>1</t>
    <phoneticPr fontId="5"/>
  </si>
  <si>
    <t>0</t>
    <phoneticPr fontId="5"/>
  </si>
  <si>
    <t>C5</t>
    <phoneticPr fontId="5"/>
  </si>
  <si>
    <t>2</t>
    <phoneticPr fontId="5"/>
  </si>
  <si>
    <t>4</t>
    <phoneticPr fontId="5"/>
  </si>
  <si>
    <t>A5</t>
    <phoneticPr fontId="5"/>
  </si>
  <si>
    <t>上出</t>
  </si>
  <si>
    <t>大谷</t>
  </si>
  <si>
    <t>白石</t>
  </si>
  <si>
    <t>藤原</t>
  </si>
  <si>
    <t>宮本</t>
  </si>
  <si>
    <t>岡本</t>
  </si>
  <si>
    <t>明徳義塾</t>
  </si>
  <si>
    <t>D4</t>
    <phoneticPr fontId="5"/>
  </si>
  <si>
    <t>3</t>
    <phoneticPr fontId="5"/>
  </si>
  <si>
    <t>B4</t>
    <phoneticPr fontId="5"/>
  </si>
  <si>
    <t>大石</t>
  </si>
  <si>
    <t>佐竹</t>
  </si>
  <si>
    <t>南浦</t>
  </si>
  <si>
    <t>芳地</t>
  </si>
  <si>
    <t>井口</t>
  </si>
  <si>
    <t>細川</t>
  </si>
  <si>
    <t>4</t>
    <phoneticPr fontId="5"/>
  </si>
  <si>
    <t>2</t>
    <phoneticPr fontId="5"/>
  </si>
  <si>
    <t>B3</t>
    <phoneticPr fontId="5"/>
  </si>
  <si>
    <t>4</t>
    <phoneticPr fontId="5"/>
  </si>
  <si>
    <t>D3</t>
    <phoneticPr fontId="5"/>
  </si>
  <si>
    <t>佐藤</t>
  </si>
  <si>
    <t>切原</t>
  </si>
  <si>
    <t>阿波</t>
  </si>
  <si>
    <t>香川</t>
  </si>
  <si>
    <t>平松</t>
  </si>
  <si>
    <t>尾﨑</t>
  </si>
  <si>
    <t>島田</t>
  </si>
  <si>
    <t>高知学芸</t>
  </si>
  <si>
    <t>1</t>
    <phoneticPr fontId="5"/>
  </si>
  <si>
    <t>D6</t>
    <phoneticPr fontId="5"/>
  </si>
  <si>
    <t>B6</t>
    <phoneticPr fontId="5"/>
  </si>
  <si>
    <t>黒田</t>
  </si>
  <si>
    <t>谷</t>
  </si>
  <si>
    <t>富岡東</t>
  </si>
  <si>
    <t>有馬</t>
  </si>
  <si>
    <t>西岡</t>
  </si>
  <si>
    <t>村田</t>
  </si>
  <si>
    <t>赤松</t>
  </si>
  <si>
    <t>岡豊</t>
  </si>
  <si>
    <t>0</t>
    <phoneticPr fontId="5"/>
  </si>
  <si>
    <t>A7</t>
    <phoneticPr fontId="5"/>
  </si>
  <si>
    <t>C7</t>
    <phoneticPr fontId="5"/>
  </si>
  <si>
    <t>板東</t>
  </si>
  <si>
    <t>井内</t>
  </si>
  <si>
    <t>藤田</t>
  </si>
  <si>
    <t>岩郷</t>
  </si>
  <si>
    <t>前田</t>
  </si>
  <si>
    <t>高知南</t>
  </si>
  <si>
    <t>C2</t>
    <phoneticPr fontId="5"/>
  </si>
  <si>
    <t>1</t>
    <phoneticPr fontId="5"/>
  </si>
  <si>
    <t>A2</t>
    <phoneticPr fontId="5"/>
  </si>
  <si>
    <t>西尾</t>
  </si>
  <si>
    <t>清</t>
  </si>
  <si>
    <t>岩本</t>
  </si>
  <si>
    <t>上田</t>
  </si>
  <si>
    <t>3</t>
    <phoneticPr fontId="5"/>
  </si>
  <si>
    <t>4</t>
    <phoneticPr fontId="5"/>
  </si>
  <si>
    <t>B2</t>
    <phoneticPr fontId="5"/>
  </si>
  <si>
    <t>D2</t>
    <phoneticPr fontId="5"/>
  </si>
  <si>
    <t>2</t>
    <phoneticPr fontId="5"/>
  </si>
  <si>
    <t>D7</t>
    <phoneticPr fontId="5"/>
  </si>
  <si>
    <t>B7</t>
    <phoneticPr fontId="5"/>
  </si>
  <si>
    <t>C6</t>
    <phoneticPr fontId="5"/>
  </si>
  <si>
    <t>A6</t>
    <phoneticPr fontId="5"/>
  </si>
  <si>
    <t>A3</t>
    <phoneticPr fontId="5"/>
  </si>
  <si>
    <t>3</t>
    <phoneticPr fontId="5"/>
  </si>
  <si>
    <t>C3</t>
    <phoneticPr fontId="5"/>
  </si>
  <si>
    <t>C4</t>
    <phoneticPr fontId="5"/>
  </si>
  <si>
    <t>A4</t>
    <phoneticPr fontId="5"/>
  </si>
  <si>
    <t>B5</t>
    <phoneticPr fontId="5"/>
  </si>
  <si>
    <t>D5</t>
    <phoneticPr fontId="5"/>
  </si>
  <si>
    <t>A8</t>
    <phoneticPr fontId="5"/>
  </si>
  <si>
    <t>C8</t>
    <phoneticPr fontId="5"/>
  </si>
  <si>
    <t>D1</t>
    <phoneticPr fontId="5"/>
  </si>
  <si>
    <t>B1</t>
    <phoneticPr fontId="5"/>
  </si>
  <si>
    <t/>
  </si>
  <si>
    <t>優勝</t>
    <rPh sb="0" eb="2">
      <t>ユウショウ</t>
    </rPh>
    <phoneticPr fontId="5"/>
  </si>
  <si>
    <t>22年度</t>
    <rPh sb="2" eb="4">
      <t>ネンド</t>
    </rPh>
    <phoneticPr fontId="5"/>
  </si>
  <si>
    <t>A県</t>
  </si>
  <si>
    <t>B県</t>
  </si>
  <si>
    <t>井出・石原（愛媛・川之石）</t>
    <rPh sb="0" eb="2">
      <t>イデ</t>
    </rPh>
    <rPh sb="3" eb="5">
      <t>イシハラ</t>
    </rPh>
    <rPh sb="6" eb="8">
      <t>エヒメ</t>
    </rPh>
    <rPh sb="9" eb="12">
      <t>カワノイシ</t>
    </rPh>
    <phoneticPr fontId="5"/>
  </si>
  <si>
    <t>女子</t>
    <rPh sb="0" eb="2">
      <t>ジョシ</t>
    </rPh>
    <phoneticPr fontId="5"/>
  </si>
  <si>
    <t>森</t>
  </si>
  <si>
    <t>伊藤</t>
  </si>
  <si>
    <t>今治北</t>
  </si>
  <si>
    <t>尽誠学園</t>
  </si>
  <si>
    <t>善通寺一</t>
  </si>
  <si>
    <t>濱田</t>
  </si>
  <si>
    <t>中矢</t>
  </si>
  <si>
    <t>済美</t>
  </si>
  <si>
    <t>鹿島</t>
  </si>
  <si>
    <t>水上</t>
  </si>
  <si>
    <t>宗方</t>
  </si>
  <si>
    <t>瀬戸</t>
  </si>
  <si>
    <t>井出</t>
  </si>
  <si>
    <t>石原</t>
  </si>
  <si>
    <t>川之石</t>
  </si>
  <si>
    <t>菊川</t>
  </si>
  <si>
    <t>梅林</t>
  </si>
  <si>
    <t>真木</t>
  </si>
  <si>
    <t>山岡</t>
  </si>
  <si>
    <t>石村</t>
  </si>
  <si>
    <t>松家</t>
  </si>
  <si>
    <t>南宇和</t>
  </si>
  <si>
    <t>小出</t>
  </si>
  <si>
    <t>高瀬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</si>
</sst>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8"/>
      <color indexed="9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Fill="1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right" shrinkToFit="1"/>
    </xf>
    <xf numFmtId="0" fontId="1" fillId="0" borderId="0" xfId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right" vertical="center" shrinkToFit="1"/>
    </xf>
    <xf numFmtId="0" fontId="8" fillId="0" borderId="0" xfId="2" applyFont="1" applyFill="1" applyAlignment="1">
      <alignment horizontal="right" vertical="center" shrinkToFit="1"/>
    </xf>
    <xf numFmtId="49" fontId="9" fillId="0" borderId="0" xfId="2" applyNumberFormat="1" applyFont="1" applyFill="1" applyAlignment="1">
      <alignment horizontal="center" shrinkToFit="1"/>
    </xf>
    <xf numFmtId="49" fontId="10" fillId="0" borderId="0" xfId="2" applyNumberFormat="1" applyFont="1" applyFill="1" applyAlignment="1">
      <alignment horizontal="right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right" shrinkToFit="1"/>
    </xf>
    <xf numFmtId="49" fontId="12" fillId="0" borderId="0" xfId="2" applyNumberFormat="1" applyFont="1" applyFill="1" applyAlignment="1">
      <alignment horizontal="center" shrinkToFit="1"/>
    </xf>
    <xf numFmtId="49" fontId="7" fillId="0" borderId="0" xfId="2" applyNumberFormat="1" applyFont="1" applyFill="1" applyAlignment="1">
      <alignment horizontal="right" shrinkToFit="1"/>
    </xf>
    <xf numFmtId="0" fontId="7" fillId="0" borderId="0" xfId="2" applyFont="1" applyAlignment="1">
      <alignment vertical="top" shrinkToFit="1"/>
    </xf>
    <xf numFmtId="0" fontId="7" fillId="0" borderId="0" xfId="2" applyFont="1" applyFill="1" applyAlignment="1">
      <alignment horizontal="center" vertical="top" shrinkToFit="1"/>
    </xf>
    <xf numFmtId="0" fontId="8" fillId="0" borderId="0" xfId="2" applyFont="1" applyFill="1" applyAlignment="1">
      <alignment horizontal="center" vertical="top" shrinkToFit="1"/>
    </xf>
    <xf numFmtId="0" fontId="7" fillId="0" borderId="0" xfId="2" applyFont="1" applyFill="1" applyAlignment="1">
      <alignment horizontal="right" vertical="top" shrinkToFit="1"/>
    </xf>
    <xf numFmtId="0" fontId="8" fillId="0" borderId="0" xfId="2" applyFont="1" applyFill="1" applyAlignment="1">
      <alignment vertical="top" shrinkToFit="1"/>
    </xf>
    <xf numFmtId="0" fontId="7" fillId="0" borderId="0" xfId="2" applyFont="1" applyFill="1" applyAlignment="1">
      <alignment vertical="top" shrinkToFit="1"/>
    </xf>
    <xf numFmtId="49" fontId="12" fillId="0" borderId="0" xfId="2" applyNumberFormat="1" applyFont="1" applyFill="1" applyAlignment="1">
      <alignment horizontal="center" vertical="top" shrinkToFit="1"/>
    </xf>
    <xf numFmtId="49" fontId="7" fillId="0" borderId="0" xfId="2" applyNumberFormat="1" applyFont="1" applyFill="1" applyAlignment="1">
      <alignment horizontal="right" vertical="top" shrinkToFit="1"/>
    </xf>
    <xf numFmtId="49" fontId="7" fillId="0" borderId="0" xfId="2" applyNumberFormat="1" applyFont="1" applyFill="1" applyAlignment="1">
      <alignment vertical="top" shrinkToFit="1"/>
    </xf>
    <xf numFmtId="0" fontId="2" fillId="0" borderId="0" xfId="1" applyFont="1" applyFill="1" applyAlignment="1">
      <alignment horizontal="center" vertical="center" shrinkToFit="1"/>
    </xf>
    <xf numFmtId="0" fontId="13" fillId="0" borderId="0" xfId="2" applyFont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Fill="1" applyAlignment="1">
      <alignment horizontal="center" vertical="center" shrinkToFit="1"/>
    </xf>
    <xf numFmtId="49" fontId="14" fillId="0" borderId="0" xfId="2" applyNumberFormat="1" applyFont="1" applyFill="1" applyBorder="1" applyAlignment="1">
      <alignment horizontal="center" shrinkToFit="1"/>
    </xf>
    <xf numFmtId="49" fontId="13" fillId="0" borderId="0" xfId="2" applyNumberFormat="1" applyFont="1" applyFill="1" applyAlignment="1">
      <alignment horizontal="left" vertical="center" shrinkToFit="1"/>
    </xf>
    <xf numFmtId="49" fontId="13" fillId="0" borderId="0" xfId="2" applyNumberFormat="1" applyFont="1" applyFill="1" applyBorder="1" applyAlignment="1">
      <alignment horizontal="left" vertical="center" shrinkToFit="1"/>
    </xf>
    <xf numFmtId="49" fontId="13" fillId="0" borderId="0" xfId="2" applyNumberFormat="1" applyFont="1" applyFill="1" applyBorder="1" applyAlignment="1">
      <alignment horizontal="right" vertical="center" shrinkToFit="1"/>
    </xf>
    <xf numFmtId="49" fontId="14" fillId="0" borderId="6" xfId="2" applyNumberFormat="1" applyFont="1" applyFill="1" applyBorder="1" applyAlignment="1">
      <alignment horizontal="center" shrinkToFit="1"/>
    </xf>
    <xf numFmtId="0" fontId="15" fillId="0" borderId="0" xfId="2" applyFont="1" applyAlignment="1">
      <alignment vertical="center" shrinkToFit="1"/>
    </xf>
    <xf numFmtId="49" fontId="14" fillId="0" borderId="9" xfId="2" applyNumberFormat="1" applyFont="1" applyFill="1" applyBorder="1" applyAlignment="1">
      <alignment horizontal="center" shrinkToFit="1"/>
    </xf>
    <xf numFmtId="49" fontId="13" fillId="0" borderId="10" xfId="2" applyNumberFormat="1" applyFont="1" applyFill="1" applyBorder="1" applyAlignment="1">
      <alignment horizontal="left" vertical="center" shrinkToFit="1"/>
    </xf>
    <xf numFmtId="49" fontId="13" fillId="0" borderId="11" xfId="2" applyNumberFormat="1" applyFont="1" applyFill="1" applyBorder="1" applyAlignment="1">
      <alignment horizontal="right" vertical="center" shrinkToFit="1"/>
    </xf>
    <xf numFmtId="49" fontId="14" fillId="0" borderId="2" xfId="2" applyNumberFormat="1" applyFont="1" applyFill="1" applyBorder="1" applyAlignment="1">
      <alignment horizontal="center" shrinkToFit="1"/>
    </xf>
    <xf numFmtId="49" fontId="13" fillId="0" borderId="12" xfId="2" applyNumberFormat="1" applyFont="1" applyFill="1" applyBorder="1" applyAlignment="1">
      <alignment horizontal="left" vertical="center" shrinkToFit="1"/>
    </xf>
    <xf numFmtId="49" fontId="13" fillId="0" borderId="13" xfId="2" applyNumberFormat="1" applyFont="1" applyFill="1" applyBorder="1" applyAlignment="1">
      <alignment horizontal="right" vertical="center" shrinkToFit="1"/>
    </xf>
    <xf numFmtId="49" fontId="13" fillId="0" borderId="8" xfId="2" applyNumberFormat="1" applyFont="1" applyFill="1" applyBorder="1" applyAlignment="1">
      <alignment horizontal="right" vertical="center" shrinkToFit="1"/>
    </xf>
    <xf numFmtId="49" fontId="14" fillId="0" borderId="0" xfId="2" applyNumberFormat="1" applyFont="1" applyFill="1" applyAlignment="1">
      <alignment horizontal="center" shrinkToFit="1"/>
    </xf>
    <xf numFmtId="49" fontId="13" fillId="0" borderId="13" xfId="2" applyNumberFormat="1" applyFont="1" applyFill="1" applyBorder="1" applyAlignment="1">
      <alignment horizontal="left" vertical="center" shrinkToFit="1"/>
    </xf>
    <xf numFmtId="49" fontId="13" fillId="0" borderId="14" xfId="2" applyNumberFormat="1" applyFont="1" applyFill="1" applyBorder="1" applyAlignment="1">
      <alignment horizontal="left" vertical="center" shrinkToFit="1"/>
    </xf>
    <xf numFmtId="49" fontId="13" fillId="0" borderId="7" xfId="2" applyNumberFormat="1" applyFont="1" applyFill="1" applyBorder="1" applyAlignment="1">
      <alignment horizontal="left" vertical="center" shrinkToFit="1"/>
    </xf>
    <xf numFmtId="49" fontId="13" fillId="0" borderId="15" xfId="2" applyNumberFormat="1" applyFont="1" applyFill="1" applyBorder="1" applyAlignment="1">
      <alignment horizontal="left" vertical="center" shrinkToFit="1"/>
    </xf>
    <xf numFmtId="49" fontId="13" fillId="0" borderId="16" xfId="2" applyNumberFormat="1" applyFont="1" applyFill="1" applyBorder="1" applyAlignment="1">
      <alignment horizontal="right" vertical="center" shrinkToFit="1"/>
    </xf>
    <xf numFmtId="49" fontId="14" fillId="0" borderId="11" xfId="2" applyNumberFormat="1" applyFont="1" applyFill="1" applyBorder="1" applyAlignment="1">
      <alignment horizontal="center" shrinkToFit="1"/>
    </xf>
    <xf numFmtId="49" fontId="13" fillId="0" borderId="17" xfId="2" applyNumberFormat="1" applyFont="1" applyFill="1" applyBorder="1" applyAlignment="1">
      <alignment horizontal="left" vertical="center" shrinkToFit="1"/>
    </xf>
    <xf numFmtId="49" fontId="13" fillId="0" borderId="18" xfId="2" applyNumberFormat="1" applyFont="1" applyFill="1" applyBorder="1" applyAlignment="1">
      <alignment horizontal="right" vertical="center" shrinkToFit="1"/>
    </xf>
    <xf numFmtId="49" fontId="13" fillId="0" borderId="12" xfId="2" applyNumberFormat="1" applyFont="1" applyFill="1" applyBorder="1" applyAlignment="1">
      <alignment horizontal="right" vertical="center" shrinkToFit="1"/>
    </xf>
    <xf numFmtId="49" fontId="14" fillId="0" borderId="19" xfId="2" applyNumberFormat="1" applyFont="1" applyFill="1" applyBorder="1" applyAlignment="1">
      <alignment horizontal="center" shrinkToFit="1"/>
    </xf>
    <xf numFmtId="49" fontId="13" fillId="0" borderId="20" xfId="2" applyNumberFormat="1" applyFont="1" applyFill="1" applyBorder="1" applyAlignment="1">
      <alignment horizontal="right" vertical="center" shrinkToFit="1"/>
    </xf>
    <xf numFmtId="49" fontId="13" fillId="0" borderId="21" xfId="2" applyNumberFormat="1" applyFont="1" applyFill="1" applyBorder="1" applyAlignment="1">
      <alignment horizontal="right" vertical="center" shrinkToFit="1"/>
    </xf>
    <xf numFmtId="49" fontId="14" fillId="0" borderId="10" xfId="2" applyNumberFormat="1" applyFont="1" applyFill="1" applyBorder="1" applyAlignment="1">
      <alignment horizontal="center" shrinkToFit="1"/>
    </xf>
    <xf numFmtId="49" fontId="13" fillId="0" borderId="22" xfId="2" applyNumberFormat="1" applyFont="1" applyFill="1" applyBorder="1" applyAlignment="1">
      <alignment horizontal="left" vertical="center" shrinkToFit="1"/>
    </xf>
    <xf numFmtId="49" fontId="13" fillId="0" borderId="19" xfId="2" applyNumberFormat="1" applyFont="1" applyFill="1" applyBorder="1" applyAlignment="1">
      <alignment horizontal="right" vertical="center" shrinkToFit="1"/>
    </xf>
    <xf numFmtId="49" fontId="13" fillId="0" borderId="23" xfId="2" applyNumberFormat="1" applyFont="1" applyFill="1" applyBorder="1" applyAlignment="1">
      <alignment horizontal="left" vertical="center" shrinkToFit="1"/>
    </xf>
    <xf numFmtId="49" fontId="14" fillId="0" borderId="14" xfId="2" applyNumberFormat="1" applyFont="1" applyFill="1" applyBorder="1" applyAlignment="1">
      <alignment horizontal="center" shrinkToFit="1"/>
    </xf>
    <xf numFmtId="49" fontId="13" fillId="0" borderId="0" xfId="2" applyNumberFormat="1" applyFont="1" applyFill="1" applyAlignment="1">
      <alignment horizontal="right" shrinkToFit="1"/>
    </xf>
    <xf numFmtId="49" fontId="13" fillId="0" borderId="1" xfId="2" applyNumberFormat="1" applyFont="1" applyFill="1" applyBorder="1" applyAlignment="1">
      <alignment horizontal="left" vertical="center" shrinkToFit="1"/>
    </xf>
    <xf numFmtId="49" fontId="13" fillId="0" borderId="0" xfId="2" applyNumberFormat="1" applyFont="1" applyFill="1" applyBorder="1" applyAlignment="1">
      <alignment horizontal="left" shrinkToFit="1"/>
    </xf>
    <xf numFmtId="49" fontId="13" fillId="0" borderId="24" xfId="2" applyNumberFormat="1" applyFont="1" applyFill="1" applyBorder="1" applyAlignment="1">
      <alignment horizontal="left" vertical="center" shrinkToFit="1"/>
    </xf>
    <xf numFmtId="49" fontId="13" fillId="0" borderId="20" xfId="2" applyNumberFormat="1" applyFont="1" applyFill="1" applyBorder="1" applyAlignment="1">
      <alignment horizontal="left" vertical="center" shrinkToFit="1"/>
    </xf>
    <xf numFmtId="49" fontId="13" fillId="0" borderId="25" xfId="2" applyNumberFormat="1" applyFont="1" applyFill="1" applyBorder="1" applyAlignment="1">
      <alignment horizontal="left" vertical="center" shrinkToFit="1"/>
    </xf>
    <xf numFmtId="49" fontId="13" fillId="0" borderId="16" xfId="2" applyNumberFormat="1" applyFont="1" applyFill="1" applyBorder="1" applyAlignment="1">
      <alignment horizontal="left" vertical="center" shrinkToFit="1"/>
    </xf>
    <xf numFmtId="49" fontId="13" fillId="0" borderId="15" xfId="2" applyNumberFormat="1" applyFont="1" applyFill="1" applyBorder="1" applyAlignment="1">
      <alignment horizontal="right" vertical="center" shrinkToFit="1"/>
    </xf>
    <xf numFmtId="0" fontId="15" fillId="0" borderId="0" xfId="2" applyFont="1" applyBorder="1" applyAlignment="1">
      <alignment shrinkToFit="1"/>
    </xf>
    <xf numFmtId="0" fontId="16" fillId="0" borderId="0" xfId="2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horizontal="center" vertical="center" shrinkToFit="1"/>
    </xf>
    <xf numFmtId="0" fontId="16" fillId="0" borderId="0" xfId="2" applyFont="1" applyFill="1" applyBorder="1" applyAlignment="1">
      <alignment horizontal="right" vertical="center" shrinkToFit="1"/>
    </xf>
    <xf numFmtId="0" fontId="17" fillId="0" borderId="0" xfId="2" applyFont="1" applyFill="1" applyBorder="1" applyAlignment="1">
      <alignment vertical="center" shrinkToFit="1"/>
    </xf>
    <xf numFmtId="0" fontId="16" fillId="0" borderId="0" xfId="2" applyFont="1" applyFill="1" applyBorder="1" applyAlignment="1">
      <alignment vertical="center" shrinkToFit="1"/>
    </xf>
    <xf numFmtId="49" fontId="18" fillId="0" borderId="0" xfId="2" applyNumberFormat="1" applyFont="1" applyFill="1" applyBorder="1" applyAlignment="1">
      <alignment horizontal="center" shrinkToFit="1"/>
    </xf>
    <xf numFmtId="49" fontId="19" fillId="0" borderId="0" xfId="2" applyNumberFormat="1" applyFont="1" applyFill="1" applyBorder="1" applyAlignment="1">
      <alignment horizontal="right" shrinkToFit="1"/>
    </xf>
    <xf numFmtId="49" fontId="13" fillId="0" borderId="0" xfId="2" applyNumberFormat="1" applyFont="1" applyFill="1" applyBorder="1" applyAlignment="1">
      <alignment horizontal="center" shrinkToFit="1"/>
    </xf>
    <xf numFmtId="49" fontId="19" fillId="0" borderId="0" xfId="2" applyNumberFormat="1" applyFont="1" applyFill="1" applyBorder="1" applyAlignment="1">
      <alignment shrinkToFit="1"/>
    </xf>
    <xf numFmtId="0" fontId="16" fillId="0" borderId="0" xfId="2" applyFont="1" applyBorder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1" fillId="0" borderId="0" xfId="2" applyFont="1" applyBorder="1" applyAlignment="1">
      <alignment shrinkToFit="1"/>
    </xf>
    <xf numFmtId="0" fontId="22" fillId="0" borderId="0" xfId="2" applyFont="1" applyBorder="1" applyAlignment="1">
      <alignment shrinkToFit="1"/>
    </xf>
    <xf numFmtId="0" fontId="22" fillId="0" borderId="0" xfId="2" applyFont="1" applyFill="1" applyBorder="1" applyAlignment="1">
      <alignment horizontal="center" vertical="center" shrinkToFit="1"/>
    </xf>
    <xf numFmtId="0" fontId="22" fillId="0" borderId="0" xfId="2" applyFont="1" applyFill="1" applyBorder="1" applyAlignment="1">
      <alignment horizontal="right" vertical="center" shrinkToFit="1"/>
    </xf>
    <xf numFmtId="0" fontId="22" fillId="0" borderId="0" xfId="2" applyFont="1" applyFill="1" applyBorder="1" applyAlignment="1">
      <alignment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4" xfId="2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shrinkToFit="1"/>
    </xf>
    <xf numFmtId="0" fontId="23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right" vertical="center" shrinkToFit="1"/>
    </xf>
    <xf numFmtId="0" fontId="21" fillId="0" borderId="0" xfId="2" applyFont="1" applyBorder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2" fillId="0" borderId="0" xfId="2" applyFont="1" applyBorder="1" applyAlignment="1">
      <alignment horizontal="left" shrinkToFit="1"/>
    </xf>
    <xf numFmtId="0" fontId="22" fillId="0" borderId="0" xfId="2" applyFont="1" applyBorder="1" applyAlignment="1">
      <alignment shrinkToFit="1"/>
    </xf>
    <xf numFmtId="0" fontId="1" fillId="0" borderId="0" xfId="2" applyFont="1" applyAlignment="1">
      <alignment shrinkToFit="1"/>
    </xf>
    <xf numFmtId="0" fontId="1" fillId="0" borderId="0" xfId="1" applyFont="1" applyAlignment="1">
      <alignment vertical="center" shrinkToFit="1"/>
    </xf>
    <xf numFmtId="0" fontId="2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 shrinkToFit="1"/>
    </xf>
    <xf numFmtId="0" fontId="25" fillId="0" borderId="0" xfId="1" applyFont="1" applyFill="1" applyAlignment="1">
      <alignment vertical="center" shrinkToFit="1"/>
    </xf>
    <xf numFmtId="0" fontId="26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vertical="center" shrinkToFit="1"/>
    </xf>
  </cellXfs>
  <cellStyles count="3">
    <cellStyle name="標準" xfId="0" builtinId="0"/>
    <cellStyle name="標準 2" xfId="1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Y100"/>
  <sheetViews>
    <sheetView tabSelected="1" zoomScale="80" zoomScaleNormal="80" workbookViewId="0">
      <pane xSplit="25" ySplit="5" topLeftCell="Z6" activePane="bottomRight" state="frozen"/>
      <selection pane="topRight" activeCell="AG1" sqref="AG1"/>
      <selection pane="bottomLeft" activeCell="A6" sqref="A6"/>
      <selection pane="bottomRight" activeCell="AG9" sqref="AG9"/>
    </sheetView>
  </sheetViews>
  <sheetFormatPr defaultColWidth="9" defaultRowHeight="16.2" x14ac:dyDescent="0.2"/>
  <cols>
    <col min="1" max="1" width="4.44140625" style="97" bestFit="1" customWidth="1"/>
    <col min="2" max="2" width="9.21875" style="97" customWidth="1"/>
    <col min="3" max="3" width="3" style="26" bestFit="1" customWidth="1"/>
    <col min="4" max="4" width="9" style="98"/>
    <col min="5" max="5" width="3" style="99" bestFit="1" customWidth="1"/>
    <col min="6" max="6" width="9" style="100"/>
    <col min="7" max="7" width="3" style="2" bestFit="1" customWidth="1"/>
    <col min="8" max="8" width="3.77734375" style="101" customWidth="1"/>
    <col min="9" max="16" width="3.77734375" style="102" customWidth="1"/>
    <col min="17" max="17" width="3.77734375" style="101" customWidth="1"/>
    <col min="18" max="18" width="9" style="98"/>
    <col min="19" max="19" width="3" style="26" bestFit="1" customWidth="1"/>
    <col min="20" max="20" width="9" style="98"/>
    <col min="21" max="21" width="3" style="99" bestFit="1" customWidth="1"/>
    <col min="22" max="22" width="9" style="98"/>
    <col min="23" max="23" width="3" style="1" bestFit="1" customWidth="1"/>
    <col min="24" max="24" width="4.44140625" style="97" bestFit="1" customWidth="1"/>
    <col min="25" max="25" width="4.33203125" style="97" customWidth="1"/>
    <col min="26" max="216" width="9" style="5"/>
    <col min="217" max="219" width="6.109375" style="5" customWidth="1"/>
    <col min="220" max="220" width="3.33203125" style="5" customWidth="1"/>
    <col min="221" max="221" width="4.44140625" style="5" bestFit="1" customWidth="1"/>
    <col min="222" max="222" width="9.21875" style="5" customWidth="1"/>
    <col min="223" max="223" width="3" style="5" bestFit="1" customWidth="1"/>
    <col min="224" max="224" width="9" style="5"/>
    <col min="225" max="225" width="3" style="5" bestFit="1" customWidth="1"/>
    <col min="226" max="226" width="9" style="5"/>
    <col min="227" max="227" width="3" style="5" bestFit="1" customWidth="1"/>
    <col min="228" max="237" width="3.77734375" style="5" customWidth="1"/>
    <col min="238" max="238" width="9" style="5"/>
    <col min="239" max="239" width="3" style="5" bestFit="1" customWidth="1"/>
    <col min="240" max="240" width="9" style="5"/>
    <col min="241" max="241" width="3" style="5" bestFit="1" customWidth="1"/>
    <col min="242" max="242" width="9" style="5"/>
    <col min="243" max="243" width="3" style="5" bestFit="1" customWidth="1"/>
    <col min="244" max="244" width="4.44140625" style="5" bestFit="1" customWidth="1"/>
    <col min="245" max="245" width="4.33203125" style="5" customWidth="1"/>
    <col min="246" max="246" width="6.44140625" style="5" customWidth="1"/>
    <col min="247" max="247" width="5.6640625" style="5" bestFit="1" customWidth="1"/>
    <col min="248" max="248" width="6.109375" style="5" customWidth="1"/>
    <col min="249" max="249" width="4" style="5" customWidth="1"/>
    <col min="250" max="250" width="4.33203125" style="5" bestFit="1" customWidth="1"/>
    <col min="251" max="251" width="6" style="5" bestFit="1" customWidth="1"/>
    <col min="252" max="252" width="4" style="5" bestFit="1" customWidth="1"/>
    <col min="253" max="253" width="6" style="5" bestFit="1" customWidth="1"/>
    <col min="254" max="254" width="3" style="5" bestFit="1" customWidth="1"/>
    <col min="255" max="255" width="8.6640625" style="5" bestFit="1" customWidth="1"/>
    <col min="256" max="256" width="3" style="5" bestFit="1" customWidth="1"/>
    <col min="257" max="257" width="3" style="5" customWidth="1"/>
    <col min="258" max="258" width="4" style="5" bestFit="1" customWidth="1"/>
    <col min="259" max="259" width="6" style="5" bestFit="1" customWidth="1"/>
    <col min="260" max="260" width="4" style="5" bestFit="1" customWidth="1"/>
    <col min="261" max="261" width="6" style="5" bestFit="1" customWidth="1"/>
    <col min="262" max="262" width="3" style="5" bestFit="1" customWidth="1"/>
    <col min="263" max="263" width="8.6640625" style="5" bestFit="1" customWidth="1"/>
    <col min="264" max="264" width="3" style="5" bestFit="1" customWidth="1"/>
    <col min="265" max="265" width="3" style="5" customWidth="1"/>
    <col min="266" max="266" width="4" style="5" bestFit="1" customWidth="1"/>
    <col min="267" max="267" width="6" style="5" bestFit="1" customWidth="1"/>
    <col min="268" max="268" width="4" style="5" bestFit="1" customWidth="1"/>
    <col min="269" max="269" width="6" style="5" bestFit="1" customWidth="1"/>
    <col min="270" max="270" width="3" style="5" bestFit="1" customWidth="1"/>
    <col min="271" max="271" width="8.6640625" style="5" bestFit="1" customWidth="1"/>
    <col min="272" max="272" width="3" style="5" bestFit="1" customWidth="1"/>
    <col min="273" max="273" width="3" style="5" customWidth="1"/>
    <col min="274" max="274" width="4" style="5" bestFit="1" customWidth="1"/>
    <col min="275" max="275" width="6" style="5" bestFit="1" customWidth="1"/>
    <col min="276" max="276" width="4" style="5" bestFit="1" customWidth="1"/>
    <col min="277" max="277" width="6" style="5" bestFit="1" customWidth="1"/>
    <col min="278" max="278" width="3" style="5" bestFit="1" customWidth="1"/>
    <col min="279" max="279" width="8.6640625" style="5" bestFit="1" customWidth="1"/>
    <col min="280" max="280" width="3" style="5" bestFit="1" customWidth="1"/>
    <col min="281" max="472" width="9" style="5"/>
    <col min="473" max="475" width="6.109375" style="5" customWidth="1"/>
    <col min="476" max="476" width="3.33203125" style="5" customWidth="1"/>
    <col min="477" max="477" width="4.44140625" style="5" bestFit="1" customWidth="1"/>
    <col min="478" max="478" width="9.21875" style="5" customWidth="1"/>
    <col min="479" max="479" width="3" style="5" bestFit="1" customWidth="1"/>
    <col min="480" max="480" width="9" style="5"/>
    <col min="481" max="481" width="3" style="5" bestFit="1" customWidth="1"/>
    <col min="482" max="482" width="9" style="5"/>
    <col min="483" max="483" width="3" style="5" bestFit="1" customWidth="1"/>
    <col min="484" max="493" width="3.77734375" style="5" customWidth="1"/>
    <col min="494" max="494" width="9" style="5"/>
    <col min="495" max="495" width="3" style="5" bestFit="1" customWidth="1"/>
    <col min="496" max="496" width="9" style="5"/>
    <col min="497" max="497" width="3" style="5" bestFit="1" customWidth="1"/>
    <col min="498" max="498" width="9" style="5"/>
    <col min="499" max="499" width="3" style="5" bestFit="1" customWidth="1"/>
    <col min="500" max="500" width="4.44140625" style="5" bestFit="1" customWidth="1"/>
    <col min="501" max="501" width="4.33203125" style="5" customWidth="1"/>
    <col min="502" max="502" width="6.44140625" style="5" customWidth="1"/>
    <col min="503" max="503" width="5.6640625" style="5" bestFit="1" customWidth="1"/>
    <col min="504" max="504" width="6.109375" style="5" customWidth="1"/>
    <col min="505" max="505" width="4" style="5" customWidth="1"/>
    <col min="506" max="506" width="4.33203125" style="5" bestFit="1" customWidth="1"/>
    <col min="507" max="507" width="6" style="5" bestFit="1" customWidth="1"/>
    <col min="508" max="508" width="4" style="5" bestFit="1" customWidth="1"/>
    <col min="509" max="509" width="6" style="5" bestFit="1" customWidth="1"/>
    <col min="510" max="510" width="3" style="5" bestFit="1" customWidth="1"/>
    <col min="511" max="511" width="8.6640625" style="5" bestFit="1" customWidth="1"/>
    <col min="512" max="512" width="3" style="5" bestFit="1" customWidth="1"/>
    <col min="513" max="513" width="3" style="5" customWidth="1"/>
    <col min="514" max="514" width="4" style="5" bestFit="1" customWidth="1"/>
    <col min="515" max="515" width="6" style="5" bestFit="1" customWidth="1"/>
    <col min="516" max="516" width="4" style="5" bestFit="1" customWidth="1"/>
    <col min="517" max="517" width="6" style="5" bestFit="1" customWidth="1"/>
    <col min="518" max="518" width="3" style="5" bestFit="1" customWidth="1"/>
    <col min="519" max="519" width="8.6640625" style="5" bestFit="1" customWidth="1"/>
    <col min="520" max="520" width="3" style="5" bestFit="1" customWidth="1"/>
    <col min="521" max="521" width="3" style="5" customWidth="1"/>
    <col min="522" max="522" width="4" style="5" bestFit="1" customWidth="1"/>
    <col min="523" max="523" width="6" style="5" bestFit="1" customWidth="1"/>
    <col min="524" max="524" width="4" style="5" bestFit="1" customWidth="1"/>
    <col min="525" max="525" width="6" style="5" bestFit="1" customWidth="1"/>
    <col min="526" max="526" width="3" style="5" bestFit="1" customWidth="1"/>
    <col min="527" max="527" width="8.6640625" style="5" bestFit="1" customWidth="1"/>
    <col min="528" max="528" width="3" style="5" bestFit="1" customWidth="1"/>
    <col min="529" max="529" width="3" style="5" customWidth="1"/>
    <col min="530" max="530" width="4" style="5" bestFit="1" customWidth="1"/>
    <col min="531" max="531" width="6" style="5" bestFit="1" customWidth="1"/>
    <col min="532" max="532" width="4" style="5" bestFit="1" customWidth="1"/>
    <col min="533" max="533" width="6" style="5" bestFit="1" customWidth="1"/>
    <col min="534" max="534" width="3" style="5" bestFit="1" customWidth="1"/>
    <col min="535" max="535" width="8.6640625" style="5" bestFit="1" customWidth="1"/>
    <col min="536" max="536" width="3" style="5" bestFit="1" customWidth="1"/>
    <col min="537" max="728" width="9" style="5"/>
    <col min="729" max="731" width="6.109375" style="5" customWidth="1"/>
    <col min="732" max="732" width="3.33203125" style="5" customWidth="1"/>
    <col min="733" max="733" width="4.44140625" style="5" bestFit="1" customWidth="1"/>
    <col min="734" max="734" width="9.21875" style="5" customWidth="1"/>
    <col min="735" max="735" width="3" style="5" bestFit="1" customWidth="1"/>
    <col min="736" max="736" width="9" style="5"/>
    <col min="737" max="737" width="3" style="5" bestFit="1" customWidth="1"/>
    <col min="738" max="738" width="9" style="5"/>
    <col min="739" max="739" width="3" style="5" bestFit="1" customWidth="1"/>
    <col min="740" max="749" width="3.77734375" style="5" customWidth="1"/>
    <col min="750" max="750" width="9" style="5"/>
    <col min="751" max="751" width="3" style="5" bestFit="1" customWidth="1"/>
    <col min="752" max="752" width="9" style="5"/>
    <col min="753" max="753" width="3" style="5" bestFit="1" customWidth="1"/>
    <col min="754" max="754" width="9" style="5"/>
    <col min="755" max="755" width="3" style="5" bestFit="1" customWidth="1"/>
    <col min="756" max="756" width="4.44140625" style="5" bestFit="1" customWidth="1"/>
    <col min="757" max="757" width="4.33203125" style="5" customWidth="1"/>
    <col min="758" max="758" width="6.44140625" style="5" customWidth="1"/>
    <col min="759" max="759" width="5.6640625" style="5" bestFit="1" customWidth="1"/>
    <col min="760" max="760" width="6.109375" style="5" customWidth="1"/>
    <col min="761" max="761" width="4" style="5" customWidth="1"/>
    <col min="762" max="762" width="4.33203125" style="5" bestFit="1" customWidth="1"/>
    <col min="763" max="763" width="6" style="5" bestFit="1" customWidth="1"/>
    <col min="764" max="764" width="4" style="5" bestFit="1" customWidth="1"/>
    <col min="765" max="765" width="6" style="5" bestFit="1" customWidth="1"/>
    <col min="766" max="766" width="3" style="5" bestFit="1" customWidth="1"/>
    <col min="767" max="767" width="8.6640625" style="5" bestFit="1" customWidth="1"/>
    <col min="768" max="768" width="3" style="5" bestFit="1" customWidth="1"/>
    <col min="769" max="769" width="3" style="5" customWidth="1"/>
    <col min="770" max="770" width="4" style="5" bestFit="1" customWidth="1"/>
    <col min="771" max="771" width="6" style="5" bestFit="1" customWidth="1"/>
    <col min="772" max="772" width="4" style="5" bestFit="1" customWidth="1"/>
    <col min="773" max="773" width="6" style="5" bestFit="1" customWidth="1"/>
    <col min="774" max="774" width="3" style="5" bestFit="1" customWidth="1"/>
    <col min="775" max="775" width="8.6640625" style="5" bestFit="1" customWidth="1"/>
    <col min="776" max="776" width="3" style="5" bestFit="1" customWidth="1"/>
    <col min="777" max="777" width="3" style="5" customWidth="1"/>
    <col min="778" max="778" width="4" style="5" bestFit="1" customWidth="1"/>
    <col min="779" max="779" width="6" style="5" bestFit="1" customWidth="1"/>
    <col min="780" max="780" width="4" style="5" bestFit="1" customWidth="1"/>
    <col min="781" max="781" width="6" style="5" bestFit="1" customWidth="1"/>
    <col min="782" max="782" width="3" style="5" bestFit="1" customWidth="1"/>
    <col min="783" max="783" width="8.6640625" style="5" bestFit="1" customWidth="1"/>
    <col min="784" max="784" width="3" style="5" bestFit="1" customWidth="1"/>
    <col min="785" max="785" width="3" style="5" customWidth="1"/>
    <col min="786" max="786" width="4" style="5" bestFit="1" customWidth="1"/>
    <col min="787" max="787" width="6" style="5" bestFit="1" customWidth="1"/>
    <col min="788" max="788" width="4" style="5" bestFit="1" customWidth="1"/>
    <col min="789" max="789" width="6" style="5" bestFit="1" customWidth="1"/>
    <col min="790" max="790" width="3" style="5" bestFit="1" customWidth="1"/>
    <col min="791" max="791" width="8.6640625" style="5" bestFit="1" customWidth="1"/>
    <col min="792" max="792" width="3" style="5" bestFit="1" customWidth="1"/>
    <col min="793" max="984" width="9" style="5"/>
    <col min="985" max="987" width="6.109375" style="5" customWidth="1"/>
    <col min="988" max="988" width="3.33203125" style="5" customWidth="1"/>
    <col min="989" max="989" width="4.44140625" style="5" bestFit="1" customWidth="1"/>
    <col min="990" max="990" width="9.21875" style="5" customWidth="1"/>
    <col min="991" max="991" width="3" style="5" bestFit="1" customWidth="1"/>
    <col min="992" max="992" width="9" style="5"/>
    <col min="993" max="993" width="3" style="5" bestFit="1" customWidth="1"/>
    <col min="994" max="994" width="9" style="5"/>
    <col min="995" max="995" width="3" style="5" bestFit="1" customWidth="1"/>
    <col min="996" max="1005" width="3.77734375" style="5" customWidth="1"/>
    <col min="1006" max="1006" width="9" style="5"/>
    <col min="1007" max="1007" width="3" style="5" bestFit="1" customWidth="1"/>
    <col min="1008" max="1008" width="9" style="5"/>
    <col min="1009" max="1009" width="3" style="5" bestFit="1" customWidth="1"/>
    <col min="1010" max="1010" width="9" style="5"/>
    <col min="1011" max="1011" width="3" style="5" bestFit="1" customWidth="1"/>
    <col min="1012" max="1012" width="4.44140625" style="5" bestFit="1" customWidth="1"/>
    <col min="1013" max="1013" width="4.33203125" style="5" customWidth="1"/>
    <col min="1014" max="1014" width="6.44140625" style="5" customWidth="1"/>
    <col min="1015" max="1015" width="5.6640625" style="5" bestFit="1" customWidth="1"/>
    <col min="1016" max="1016" width="6.109375" style="5" customWidth="1"/>
    <col min="1017" max="1017" width="4" style="5" customWidth="1"/>
    <col min="1018" max="1018" width="4.33203125" style="5" bestFit="1" customWidth="1"/>
    <col min="1019" max="1019" width="6" style="5" bestFit="1" customWidth="1"/>
    <col min="1020" max="1020" width="4" style="5" bestFit="1" customWidth="1"/>
    <col min="1021" max="1021" width="6" style="5" bestFit="1" customWidth="1"/>
    <col min="1022" max="1022" width="3" style="5" bestFit="1" customWidth="1"/>
    <col min="1023" max="1023" width="8.6640625" style="5" bestFit="1" customWidth="1"/>
    <col min="1024" max="1024" width="3" style="5" bestFit="1" customWidth="1"/>
    <col min="1025" max="1025" width="3" style="5" customWidth="1"/>
    <col min="1026" max="1026" width="4" style="5" bestFit="1" customWidth="1"/>
    <col min="1027" max="1027" width="6" style="5" bestFit="1" customWidth="1"/>
    <col min="1028" max="1028" width="4" style="5" bestFit="1" customWidth="1"/>
    <col min="1029" max="1029" width="6" style="5" bestFit="1" customWidth="1"/>
    <col min="1030" max="1030" width="3" style="5" bestFit="1" customWidth="1"/>
    <col min="1031" max="1031" width="8.6640625" style="5" bestFit="1" customWidth="1"/>
    <col min="1032" max="1032" width="3" style="5" bestFit="1" customWidth="1"/>
    <col min="1033" max="1033" width="3" style="5" customWidth="1"/>
    <col min="1034" max="1034" width="4" style="5" bestFit="1" customWidth="1"/>
    <col min="1035" max="1035" width="6" style="5" bestFit="1" customWidth="1"/>
    <col min="1036" max="1036" width="4" style="5" bestFit="1" customWidth="1"/>
    <col min="1037" max="1037" width="6" style="5" bestFit="1" customWidth="1"/>
    <col min="1038" max="1038" width="3" style="5" bestFit="1" customWidth="1"/>
    <col min="1039" max="1039" width="8.6640625" style="5" bestFit="1" customWidth="1"/>
    <col min="1040" max="1040" width="3" style="5" bestFit="1" customWidth="1"/>
    <col min="1041" max="1041" width="3" style="5" customWidth="1"/>
    <col min="1042" max="1042" width="4" style="5" bestFit="1" customWidth="1"/>
    <col min="1043" max="1043" width="6" style="5" bestFit="1" customWidth="1"/>
    <col min="1044" max="1044" width="4" style="5" bestFit="1" customWidth="1"/>
    <col min="1045" max="1045" width="6" style="5" bestFit="1" customWidth="1"/>
    <col min="1046" max="1046" width="3" style="5" bestFit="1" customWidth="1"/>
    <col min="1047" max="1047" width="8.6640625" style="5" bestFit="1" customWidth="1"/>
    <col min="1048" max="1048" width="3" style="5" bestFit="1" customWidth="1"/>
    <col min="1049" max="1240" width="9" style="5"/>
    <col min="1241" max="1243" width="6.109375" style="5" customWidth="1"/>
    <col min="1244" max="1244" width="3.33203125" style="5" customWidth="1"/>
    <col min="1245" max="1245" width="4.44140625" style="5" bestFit="1" customWidth="1"/>
    <col min="1246" max="1246" width="9.21875" style="5" customWidth="1"/>
    <col min="1247" max="1247" width="3" style="5" bestFit="1" customWidth="1"/>
    <col min="1248" max="1248" width="9" style="5"/>
    <col min="1249" max="1249" width="3" style="5" bestFit="1" customWidth="1"/>
    <col min="1250" max="1250" width="9" style="5"/>
    <col min="1251" max="1251" width="3" style="5" bestFit="1" customWidth="1"/>
    <col min="1252" max="1261" width="3.77734375" style="5" customWidth="1"/>
    <col min="1262" max="1262" width="9" style="5"/>
    <col min="1263" max="1263" width="3" style="5" bestFit="1" customWidth="1"/>
    <col min="1264" max="1264" width="9" style="5"/>
    <col min="1265" max="1265" width="3" style="5" bestFit="1" customWidth="1"/>
    <col min="1266" max="1266" width="9" style="5"/>
    <col min="1267" max="1267" width="3" style="5" bestFit="1" customWidth="1"/>
    <col min="1268" max="1268" width="4.44140625" style="5" bestFit="1" customWidth="1"/>
    <col min="1269" max="1269" width="4.33203125" style="5" customWidth="1"/>
    <col min="1270" max="1270" width="6.44140625" style="5" customWidth="1"/>
    <col min="1271" max="1271" width="5.6640625" style="5" bestFit="1" customWidth="1"/>
    <col min="1272" max="1272" width="6.109375" style="5" customWidth="1"/>
    <col min="1273" max="1273" width="4" style="5" customWidth="1"/>
    <col min="1274" max="1274" width="4.33203125" style="5" bestFit="1" customWidth="1"/>
    <col min="1275" max="1275" width="6" style="5" bestFit="1" customWidth="1"/>
    <col min="1276" max="1276" width="4" style="5" bestFit="1" customWidth="1"/>
    <col min="1277" max="1277" width="6" style="5" bestFit="1" customWidth="1"/>
    <col min="1278" max="1278" width="3" style="5" bestFit="1" customWidth="1"/>
    <col min="1279" max="1279" width="8.6640625" style="5" bestFit="1" customWidth="1"/>
    <col min="1280" max="1280" width="3" style="5" bestFit="1" customWidth="1"/>
    <col min="1281" max="1281" width="3" style="5" customWidth="1"/>
    <col min="1282" max="1282" width="4" style="5" bestFit="1" customWidth="1"/>
    <col min="1283" max="1283" width="6" style="5" bestFit="1" customWidth="1"/>
    <col min="1284" max="1284" width="4" style="5" bestFit="1" customWidth="1"/>
    <col min="1285" max="1285" width="6" style="5" bestFit="1" customWidth="1"/>
    <col min="1286" max="1286" width="3" style="5" bestFit="1" customWidth="1"/>
    <col min="1287" max="1287" width="8.6640625" style="5" bestFit="1" customWidth="1"/>
    <col min="1288" max="1288" width="3" style="5" bestFit="1" customWidth="1"/>
    <col min="1289" max="1289" width="3" style="5" customWidth="1"/>
    <col min="1290" max="1290" width="4" style="5" bestFit="1" customWidth="1"/>
    <col min="1291" max="1291" width="6" style="5" bestFit="1" customWidth="1"/>
    <col min="1292" max="1292" width="4" style="5" bestFit="1" customWidth="1"/>
    <col min="1293" max="1293" width="6" style="5" bestFit="1" customWidth="1"/>
    <col min="1294" max="1294" width="3" style="5" bestFit="1" customWidth="1"/>
    <col min="1295" max="1295" width="8.6640625" style="5" bestFit="1" customWidth="1"/>
    <col min="1296" max="1296" width="3" style="5" bestFit="1" customWidth="1"/>
    <col min="1297" max="1297" width="3" style="5" customWidth="1"/>
    <col min="1298" max="1298" width="4" style="5" bestFit="1" customWidth="1"/>
    <col min="1299" max="1299" width="6" style="5" bestFit="1" customWidth="1"/>
    <col min="1300" max="1300" width="4" style="5" bestFit="1" customWidth="1"/>
    <col min="1301" max="1301" width="6" style="5" bestFit="1" customWidth="1"/>
    <col min="1302" max="1302" width="3" style="5" bestFit="1" customWidth="1"/>
    <col min="1303" max="1303" width="8.6640625" style="5" bestFit="1" customWidth="1"/>
    <col min="1304" max="1304" width="3" style="5" bestFit="1" customWidth="1"/>
    <col min="1305" max="1496" width="9" style="5"/>
    <col min="1497" max="1499" width="6.109375" style="5" customWidth="1"/>
    <col min="1500" max="1500" width="3.33203125" style="5" customWidth="1"/>
    <col min="1501" max="1501" width="4.44140625" style="5" bestFit="1" customWidth="1"/>
    <col min="1502" max="1502" width="9.21875" style="5" customWidth="1"/>
    <col min="1503" max="1503" width="3" style="5" bestFit="1" customWidth="1"/>
    <col min="1504" max="1504" width="9" style="5"/>
    <col min="1505" max="1505" width="3" style="5" bestFit="1" customWidth="1"/>
    <col min="1506" max="1506" width="9" style="5"/>
    <col min="1507" max="1507" width="3" style="5" bestFit="1" customWidth="1"/>
    <col min="1508" max="1517" width="3.77734375" style="5" customWidth="1"/>
    <col min="1518" max="1518" width="9" style="5"/>
    <col min="1519" max="1519" width="3" style="5" bestFit="1" customWidth="1"/>
    <col min="1520" max="1520" width="9" style="5"/>
    <col min="1521" max="1521" width="3" style="5" bestFit="1" customWidth="1"/>
    <col min="1522" max="1522" width="9" style="5"/>
    <col min="1523" max="1523" width="3" style="5" bestFit="1" customWidth="1"/>
    <col min="1524" max="1524" width="4.44140625" style="5" bestFit="1" customWidth="1"/>
    <col min="1525" max="1525" width="4.33203125" style="5" customWidth="1"/>
    <col min="1526" max="1526" width="6.44140625" style="5" customWidth="1"/>
    <col min="1527" max="1527" width="5.6640625" style="5" bestFit="1" customWidth="1"/>
    <col min="1528" max="1528" width="6.109375" style="5" customWidth="1"/>
    <col min="1529" max="1529" width="4" style="5" customWidth="1"/>
    <col min="1530" max="1530" width="4.33203125" style="5" bestFit="1" customWidth="1"/>
    <col min="1531" max="1531" width="6" style="5" bestFit="1" customWidth="1"/>
    <col min="1532" max="1532" width="4" style="5" bestFit="1" customWidth="1"/>
    <col min="1533" max="1533" width="6" style="5" bestFit="1" customWidth="1"/>
    <col min="1534" max="1534" width="3" style="5" bestFit="1" customWidth="1"/>
    <col min="1535" max="1535" width="8.6640625" style="5" bestFit="1" customWidth="1"/>
    <col min="1536" max="1536" width="3" style="5" bestFit="1" customWidth="1"/>
    <col min="1537" max="1537" width="3" style="5" customWidth="1"/>
    <col min="1538" max="1538" width="4" style="5" bestFit="1" customWidth="1"/>
    <col min="1539" max="1539" width="6" style="5" bestFit="1" customWidth="1"/>
    <col min="1540" max="1540" width="4" style="5" bestFit="1" customWidth="1"/>
    <col min="1541" max="1541" width="6" style="5" bestFit="1" customWidth="1"/>
    <col min="1542" max="1542" width="3" style="5" bestFit="1" customWidth="1"/>
    <col min="1543" max="1543" width="8.6640625" style="5" bestFit="1" customWidth="1"/>
    <col min="1544" max="1544" width="3" style="5" bestFit="1" customWidth="1"/>
    <col min="1545" max="1545" width="3" style="5" customWidth="1"/>
    <col min="1546" max="1546" width="4" style="5" bestFit="1" customWidth="1"/>
    <col min="1547" max="1547" width="6" style="5" bestFit="1" customWidth="1"/>
    <col min="1548" max="1548" width="4" style="5" bestFit="1" customWidth="1"/>
    <col min="1549" max="1549" width="6" style="5" bestFit="1" customWidth="1"/>
    <col min="1550" max="1550" width="3" style="5" bestFit="1" customWidth="1"/>
    <col min="1551" max="1551" width="8.6640625" style="5" bestFit="1" customWidth="1"/>
    <col min="1552" max="1552" width="3" style="5" bestFit="1" customWidth="1"/>
    <col min="1553" max="1553" width="3" style="5" customWidth="1"/>
    <col min="1554" max="1554" width="4" style="5" bestFit="1" customWidth="1"/>
    <col min="1555" max="1555" width="6" style="5" bestFit="1" customWidth="1"/>
    <col min="1556" max="1556" width="4" style="5" bestFit="1" customWidth="1"/>
    <col min="1557" max="1557" width="6" style="5" bestFit="1" customWidth="1"/>
    <col min="1558" max="1558" width="3" style="5" bestFit="1" customWidth="1"/>
    <col min="1559" max="1559" width="8.6640625" style="5" bestFit="1" customWidth="1"/>
    <col min="1560" max="1560" width="3" style="5" bestFit="1" customWidth="1"/>
    <col min="1561" max="1752" width="9" style="5"/>
    <col min="1753" max="1755" width="6.109375" style="5" customWidth="1"/>
    <col min="1756" max="1756" width="3.33203125" style="5" customWidth="1"/>
    <col min="1757" max="1757" width="4.44140625" style="5" bestFit="1" customWidth="1"/>
    <col min="1758" max="1758" width="9.21875" style="5" customWidth="1"/>
    <col min="1759" max="1759" width="3" style="5" bestFit="1" customWidth="1"/>
    <col min="1760" max="1760" width="9" style="5"/>
    <col min="1761" max="1761" width="3" style="5" bestFit="1" customWidth="1"/>
    <col min="1762" max="1762" width="9" style="5"/>
    <col min="1763" max="1763" width="3" style="5" bestFit="1" customWidth="1"/>
    <col min="1764" max="1773" width="3.77734375" style="5" customWidth="1"/>
    <col min="1774" max="1774" width="9" style="5"/>
    <col min="1775" max="1775" width="3" style="5" bestFit="1" customWidth="1"/>
    <col min="1776" max="1776" width="9" style="5"/>
    <col min="1777" max="1777" width="3" style="5" bestFit="1" customWidth="1"/>
    <col min="1778" max="1778" width="9" style="5"/>
    <col min="1779" max="1779" width="3" style="5" bestFit="1" customWidth="1"/>
    <col min="1780" max="1780" width="4.44140625" style="5" bestFit="1" customWidth="1"/>
    <col min="1781" max="1781" width="4.33203125" style="5" customWidth="1"/>
    <col min="1782" max="1782" width="6.44140625" style="5" customWidth="1"/>
    <col min="1783" max="1783" width="5.6640625" style="5" bestFit="1" customWidth="1"/>
    <col min="1784" max="1784" width="6.109375" style="5" customWidth="1"/>
    <col min="1785" max="1785" width="4" style="5" customWidth="1"/>
    <col min="1786" max="1786" width="4.33203125" style="5" bestFit="1" customWidth="1"/>
    <col min="1787" max="1787" width="6" style="5" bestFit="1" customWidth="1"/>
    <col min="1788" max="1788" width="4" style="5" bestFit="1" customWidth="1"/>
    <col min="1789" max="1789" width="6" style="5" bestFit="1" customWidth="1"/>
    <col min="1790" max="1790" width="3" style="5" bestFit="1" customWidth="1"/>
    <col min="1791" max="1791" width="8.6640625" style="5" bestFit="1" customWidth="1"/>
    <col min="1792" max="1792" width="3" style="5" bestFit="1" customWidth="1"/>
    <col min="1793" max="1793" width="3" style="5" customWidth="1"/>
    <col min="1794" max="1794" width="4" style="5" bestFit="1" customWidth="1"/>
    <col min="1795" max="1795" width="6" style="5" bestFit="1" customWidth="1"/>
    <col min="1796" max="1796" width="4" style="5" bestFit="1" customWidth="1"/>
    <col min="1797" max="1797" width="6" style="5" bestFit="1" customWidth="1"/>
    <col min="1798" max="1798" width="3" style="5" bestFit="1" customWidth="1"/>
    <col min="1799" max="1799" width="8.6640625" style="5" bestFit="1" customWidth="1"/>
    <col min="1800" max="1800" width="3" style="5" bestFit="1" customWidth="1"/>
    <col min="1801" max="1801" width="3" style="5" customWidth="1"/>
    <col min="1802" max="1802" width="4" style="5" bestFit="1" customWidth="1"/>
    <col min="1803" max="1803" width="6" style="5" bestFit="1" customWidth="1"/>
    <col min="1804" max="1804" width="4" style="5" bestFit="1" customWidth="1"/>
    <col min="1805" max="1805" width="6" style="5" bestFit="1" customWidth="1"/>
    <col min="1806" max="1806" width="3" style="5" bestFit="1" customWidth="1"/>
    <col min="1807" max="1807" width="8.6640625" style="5" bestFit="1" customWidth="1"/>
    <col min="1808" max="1808" width="3" style="5" bestFit="1" customWidth="1"/>
    <col min="1809" max="1809" width="3" style="5" customWidth="1"/>
    <col min="1810" max="1810" width="4" style="5" bestFit="1" customWidth="1"/>
    <col min="1811" max="1811" width="6" style="5" bestFit="1" customWidth="1"/>
    <col min="1812" max="1812" width="4" style="5" bestFit="1" customWidth="1"/>
    <col min="1813" max="1813" width="6" style="5" bestFit="1" customWidth="1"/>
    <col min="1814" max="1814" width="3" style="5" bestFit="1" customWidth="1"/>
    <col min="1815" max="1815" width="8.6640625" style="5" bestFit="1" customWidth="1"/>
    <col min="1816" max="1816" width="3" style="5" bestFit="1" customWidth="1"/>
    <col min="1817" max="2008" width="9" style="5"/>
    <col min="2009" max="2011" width="6.109375" style="5" customWidth="1"/>
    <col min="2012" max="2012" width="3.33203125" style="5" customWidth="1"/>
    <col min="2013" max="2013" width="4.44140625" style="5" bestFit="1" customWidth="1"/>
    <col min="2014" max="2014" width="9.21875" style="5" customWidth="1"/>
    <col min="2015" max="2015" width="3" style="5" bestFit="1" customWidth="1"/>
    <col min="2016" max="2016" width="9" style="5"/>
    <col min="2017" max="2017" width="3" style="5" bestFit="1" customWidth="1"/>
    <col min="2018" max="2018" width="9" style="5"/>
    <col min="2019" max="2019" width="3" style="5" bestFit="1" customWidth="1"/>
    <col min="2020" max="2029" width="3.77734375" style="5" customWidth="1"/>
    <col min="2030" max="2030" width="9" style="5"/>
    <col min="2031" max="2031" width="3" style="5" bestFit="1" customWidth="1"/>
    <col min="2032" max="2032" width="9" style="5"/>
    <col min="2033" max="2033" width="3" style="5" bestFit="1" customWidth="1"/>
    <col min="2034" max="2034" width="9" style="5"/>
    <col min="2035" max="2035" width="3" style="5" bestFit="1" customWidth="1"/>
    <col min="2036" max="2036" width="4.44140625" style="5" bestFit="1" customWidth="1"/>
    <col min="2037" max="2037" width="4.33203125" style="5" customWidth="1"/>
    <col min="2038" max="2038" width="6.44140625" style="5" customWidth="1"/>
    <col min="2039" max="2039" width="5.6640625" style="5" bestFit="1" customWidth="1"/>
    <col min="2040" max="2040" width="6.109375" style="5" customWidth="1"/>
    <col min="2041" max="2041" width="4" style="5" customWidth="1"/>
    <col min="2042" max="2042" width="4.33203125" style="5" bestFit="1" customWidth="1"/>
    <col min="2043" max="2043" width="6" style="5" bestFit="1" customWidth="1"/>
    <col min="2044" max="2044" width="4" style="5" bestFit="1" customWidth="1"/>
    <col min="2045" max="2045" width="6" style="5" bestFit="1" customWidth="1"/>
    <col min="2046" max="2046" width="3" style="5" bestFit="1" customWidth="1"/>
    <col min="2047" max="2047" width="8.6640625" style="5" bestFit="1" customWidth="1"/>
    <col min="2048" max="2048" width="3" style="5" bestFit="1" customWidth="1"/>
    <col min="2049" max="2049" width="3" style="5" customWidth="1"/>
    <col min="2050" max="2050" width="4" style="5" bestFit="1" customWidth="1"/>
    <col min="2051" max="2051" width="6" style="5" bestFit="1" customWidth="1"/>
    <col min="2052" max="2052" width="4" style="5" bestFit="1" customWidth="1"/>
    <col min="2053" max="2053" width="6" style="5" bestFit="1" customWidth="1"/>
    <col min="2054" max="2054" width="3" style="5" bestFit="1" customWidth="1"/>
    <col min="2055" max="2055" width="8.6640625" style="5" bestFit="1" customWidth="1"/>
    <col min="2056" max="2056" width="3" style="5" bestFit="1" customWidth="1"/>
    <col min="2057" max="2057" width="3" style="5" customWidth="1"/>
    <col min="2058" max="2058" width="4" style="5" bestFit="1" customWidth="1"/>
    <col min="2059" max="2059" width="6" style="5" bestFit="1" customWidth="1"/>
    <col min="2060" max="2060" width="4" style="5" bestFit="1" customWidth="1"/>
    <col min="2061" max="2061" width="6" style="5" bestFit="1" customWidth="1"/>
    <col min="2062" max="2062" width="3" style="5" bestFit="1" customWidth="1"/>
    <col min="2063" max="2063" width="8.6640625" style="5" bestFit="1" customWidth="1"/>
    <col min="2064" max="2064" width="3" style="5" bestFit="1" customWidth="1"/>
    <col min="2065" max="2065" width="3" style="5" customWidth="1"/>
    <col min="2066" max="2066" width="4" style="5" bestFit="1" customWidth="1"/>
    <col min="2067" max="2067" width="6" style="5" bestFit="1" customWidth="1"/>
    <col min="2068" max="2068" width="4" style="5" bestFit="1" customWidth="1"/>
    <col min="2069" max="2069" width="6" style="5" bestFit="1" customWidth="1"/>
    <col min="2070" max="2070" width="3" style="5" bestFit="1" customWidth="1"/>
    <col min="2071" max="2071" width="8.6640625" style="5" bestFit="1" customWidth="1"/>
    <col min="2072" max="2072" width="3" style="5" bestFit="1" customWidth="1"/>
    <col min="2073" max="2264" width="9" style="5"/>
    <col min="2265" max="2267" width="6.109375" style="5" customWidth="1"/>
    <col min="2268" max="2268" width="3.33203125" style="5" customWidth="1"/>
    <col min="2269" max="2269" width="4.44140625" style="5" bestFit="1" customWidth="1"/>
    <col min="2270" max="2270" width="9.21875" style="5" customWidth="1"/>
    <col min="2271" max="2271" width="3" style="5" bestFit="1" customWidth="1"/>
    <col min="2272" max="2272" width="9" style="5"/>
    <col min="2273" max="2273" width="3" style="5" bestFit="1" customWidth="1"/>
    <col min="2274" max="2274" width="9" style="5"/>
    <col min="2275" max="2275" width="3" style="5" bestFit="1" customWidth="1"/>
    <col min="2276" max="2285" width="3.77734375" style="5" customWidth="1"/>
    <col min="2286" max="2286" width="9" style="5"/>
    <col min="2287" max="2287" width="3" style="5" bestFit="1" customWidth="1"/>
    <col min="2288" max="2288" width="9" style="5"/>
    <col min="2289" max="2289" width="3" style="5" bestFit="1" customWidth="1"/>
    <col min="2290" max="2290" width="9" style="5"/>
    <col min="2291" max="2291" width="3" style="5" bestFit="1" customWidth="1"/>
    <col min="2292" max="2292" width="4.44140625" style="5" bestFit="1" customWidth="1"/>
    <col min="2293" max="2293" width="4.33203125" style="5" customWidth="1"/>
    <col min="2294" max="2294" width="6.44140625" style="5" customWidth="1"/>
    <col min="2295" max="2295" width="5.6640625" style="5" bestFit="1" customWidth="1"/>
    <col min="2296" max="2296" width="6.109375" style="5" customWidth="1"/>
    <col min="2297" max="2297" width="4" style="5" customWidth="1"/>
    <col min="2298" max="2298" width="4.33203125" style="5" bestFit="1" customWidth="1"/>
    <col min="2299" max="2299" width="6" style="5" bestFit="1" customWidth="1"/>
    <col min="2300" max="2300" width="4" style="5" bestFit="1" customWidth="1"/>
    <col min="2301" max="2301" width="6" style="5" bestFit="1" customWidth="1"/>
    <col min="2302" max="2302" width="3" style="5" bestFit="1" customWidth="1"/>
    <col min="2303" max="2303" width="8.6640625" style="5" bestFit="1" customWidth="1"/>
    <col min="2304" max="2304" width="3" style="5" bestFit="1" customWidth="1"/>
    <col min="2305" max="2305" width="3" style="5" customWidth="1"/>
    <col min="2306" max="2306" width="4" style="5" bestFit="1" customWidth="1"/>
    <col min="2307" max="2307" width="6" style="5" bestFit="1" customWidth="1"/>
    <col min="2308" max="2308" width="4" style="5" bestFit="1" customWidth="1"/>
    <col min="2309" max="2309" width="6" style="5" bestFit="1" customWidth="1"/>
    <col min="2310" max="2310" width="3" style="5" bestFit="1" customWidth="1"/>
    <col min="2311" max="2311" width="8.6640625" style="5" bestFit="1" customWidth="1"/>
    <col min="2312" max="2312" width="3" style="5" bestFit="1" customWidth="1"/>
    <col min="2313" max="2313" width="3" style="5" customWidth="1"/>
    <col min="2314" max="2314" width="4" style="5" bestFit="1" customWidth="1"/>
    <col min="2315" max="2315" width="6" style="5" bestFit="1" customWidth="1"/>
    <col min="2316" max="2316" width="4" style="5" bestFit="1" customWidth="1"/>
    <col min="2317" max="2317" width="6" style="5" bestFit="1" customWidth="1"/>
    <col min="2318" max="2318" width="3" style="5" bestFit="1" customWidth="1"/>
    <col min="2319" max="2319" width="8.6640625" style="5" bestFit="1" customWidth="1"/>
    <col min="2320" max="2320" width="3" style="5" bestFit="1" customWidth="1"/>
    <col min="2321" max="2321" width="3" style="5" customWidth="1"/>
    <col min="2322" max="2322" width="4" style="5" bestFit="1" customWidth="1"/>
    <col min="2323" max="2323" width="6" style="5" bestFit="1" customWidth="1"/>
    <col min="2324" max="2324" width="4" style="5" bestFit="1" customWidth="1"/>
    <col min="2325" max="2325" width="6" style="5" bestFit="1" customWidth="1"/>
    <col min="2326" max="2326" width="3" style="5" bestFit="1" customWidth="1"/>
    <col min="2327" max="2327" width="8.6640625" style="5" bestFit="1" customWidth="1"/>
    <col min="2328" max="2328" width="3" style="5" bestFit="1" customWidth="1"/>
    <col min="2329" max="2520" width="9" style="5"/>
    <col min="2521" max="2523" width="6.109375" style="5" customWidth="1"/>
    <col min="2524" max="2524" width="3.33203125" style="5" customWidth="1"/>
    <col min="2525" max="2525" width="4.44140625" style="5" bestFit="1" customWidth="1"/>
    <col min="2526" max="2526" width="9.21875" style="5" customWidth="1"/>
    <col min="2527" max="2527" width="3" style="5" bestFit="1" customWidth="1"/>
    <col min="2528" max="2528" width="9" style="5"/>
    <col min="2529" max="2529" width="3" style="5" bestFit="1" customWidth="1"/>
    <col min="2530" max="2530" width="9" style="5"/>
    <col min="2531" max="2531" width="3" style="5" bestFit="1" customWidth="1"/>
    <col min="2532" max="2541" width="3.77734375" style="5" customWidth="1"/>
    <col min="2542" max="2542" width="9" style="5"/>
    <col min="2543" max="2543" width="3" style="5" bestFit="1" customWidth="1"/>
    <col min="2544" max="2544" width="9" style="5"/>
    <col min="2545" max="2545" width="3" style="5" bestFit="1" customWidth="1"/>
    <col min="2546" max="2546" width="9" style="5"/>
    <col min="2547" max="2547" width="3" style="5" bestFit="1" customWidth="1"/>
    <col min="2548" max="2548" width="4.44140625" style="5" bestFit="1" customWidth="1"/>
    <col min="2549" max="2549" width="4.33203125" style="5" customWidth="1"/>
    <col min="2550" max="2550" width="6.44140625" style="5" customWidth="1"/>
    <col min="2551" max="2551" width="5.6640625" style="5" bestFit="1" customWidth="1"/>
    <col min="2552" max="2552" width="6.109375" style="5" customWidth="1"/>
    <col min="2553" max="2553" width="4" style="5" customWidth="1"/>
    <col min="2554" max="2554" width="4.33203125" style="5" bestFit="1" customWidth="1"/>
    <col min="2555" max="2555" width="6" style="5" bestFit="1" customWidth="1"/>
    <col min="2556" max="2556" width="4" style="5" bestFit="1" customWidth="1"/>
    <col min="2557" max="2557" width="6" style="5" bestFit="1" customWidth="1"/>
    <col min="2558" max="2558" width="3" style="5" bestFit="1" customWidth="1"/>
    <col min="2559" max="2559" width="8.6640625" style="5" bestFit="1" customWidth="1"/>
    <col min="2560" max="2560" width="3" style="5" bestFit="1" customWidth="1"/>
    <col min="2561" max="2561" width="3" style="5" customWidth="1"/>
    <col min="2562" max="2562" width="4" style="5" bestFit="1" customWidth="1"/>
    <col min="2563" max="2563" width="6" style="5" bestFit="1" customWidth="1"/>
    <col min="2564" max="2564" width="4" style="5" bestFit="1" customWidth="1"/>
    <col min="2565" max="2565" width="6" style="5" bestFit="1" customWidth="1"/>
    <col min="2566" max="2566" width="3" style="5" bestFit="1" customWidth="1"/>
    <col min="2567" max="2567" width="8.6640625" style="5" bestFit="1" customWidth="1"/>
    <col min="2568" max="2568" width="3" style="5" bestFit="1" customWidth="1"/>
    <col min="2569" max="2569" width="3" style="5" customWidth="1"/>
    <col min="2570" max="2570" width="4" style="5" bestFit="1" customWidth="1"/>
    <col min="2571" max="2571" width="6" style="5" bestFit="1" customWidth="1"/>
    <col min="2572" max="2572" width="4" style="5" bestFit="1" customWidth="1"/>
    <col min="2573" max="2573" width="6" style="5" bestFit="1" customWidth="1"/>
    <col min="2574" max="2574" width="3" style="5" bestFit="1" customWidth="1"/>
    <col min="2575" max="2575" width="8.6640625" style="5" bestFit="1" customWidth="1"/>
    <col min="2576" max="2576" width="3" style="5" bestFit="1" customWidth="1"/>
    <col min="2577" max="2577" width="3" style="5" customWidth="1"/>
    <col min="2578" max="2578" width="4" style="5" bestFit="1" customWidth="1"/>
    <col min="2579" max="2579" width="6" style="5" bestFit="1" customWidth="1"/>
    <col min="2580" max="2580" width="4" style="5" bestFit="1" customWidth="1"/>
    <col min="2581" max="2581" width="6" style="5" bestFit="1" customWidth="1"/>
    <col min="2582" max="2582" width="3" style="5" bestFit="1" customWidth="1"/>
    <col min="2583" max="2583" width="8.6640625" style="5" bestFit="1" customWidth="1"/>
    <col min="2584" max="2584" width="3" style="5" bestFit="1" customWidth="1"/>
    <col min="2585" max="2776" width="9" style="5"/>
    <col min="2777" max="2779" width="6.109375" style="5" customWidth="1"/>
    <col min="2780" max="2780" width="3.33203125" style="5" customWidth="1"/>
    <col min="2781" max="2781" width="4.44140625" style="5" bestFit="1" customWidth="1"/>
    <col min="2782" max="2782" width="9.21875" style="5" customWidth="1"/>
    <col min="2783" max="2783" width="3" style="5" bestFit="1" customWidth="1"/>
    <col min="2784" max="2784" width="9" style="5"/>
    <col min="2785" max="2785" width="3" style="5" bestFit="1" customWidth="1"/>
    <col min="2786" max="2786" width="9" style="5"/>
    <col min="2787" max="2787" width="3" style="5" bestFit="1" customWidth="1"/>
    <col min="2788" max="2797" width="3.77734375" style="5" customWidth="1"/>
    <col min="2798" max="2798" width="9" style="5"/>
    <col min="2799" max="2799" width="3" style="5" bestFit="1" customWidth="1"/>
    <col min="2800" max="2800" width="9" style="5"/>
    <col min="2801" max="2801" width="3" style="5" bestFit="1" customWidth="1"/>
    <col min="2802" max="2802" width="9" style="5"/>
    <col min="2803" max="2803" width="3" style="5" bestFit="1" customWidth="1"/>
    <col min="2804" max="2804" width="4.44140625" style="5" bestFit="1" customWidth="1"/>
    <col min="2805" max="2805" width="4.33203125" style="5" customWidth="1"/>
    <col min="2806" max="2806" width="6.44140625" style="5" customWidth="1"/>
    <col min="2807" max="2807" width="5.6640625" style="5" bestFit="1" customWidth="1"/>
    <col min="2808" max="2808" width="6.109375" style="5" customWidth="1"/>
    <col min="2809" max="2809" width="4" style="5" customWidth="1"/>
    <col min="2810" max="2810" width="4.33203125" style="5" bestFit="1" customWidth="1"/>
    <col min="2811" max="2811" width="6" style="5" bestFit="1" customWidth="1"/>
    <col min="2812" max="2812" width="4" style="5" bestFit="1" customWidth="1"/>
    <col min="2813" max="2813" width="6" style="5" bestFit="1" customWidth="1"/>
    <col min="2814" max="2814" width="3" style="5" bestFit="1" customWidth="1"/>
    <col min="2815" max="2815" width="8.6640625" style="5" bestFit="1" customWidth="1"/>
    <col min="2816" max="2816" width="3" style="5" bestFit="1" customWidth="1"/>
    <col min="2817" max="2817" width="3" style="5" customWidth="1"/>
    <col min="2818" max="2818" width="4" style="5" bestFit="1" customWidth="1"/>
    <col min="2819" max="2819" width="6" style="5" bestFit="1" customWidth="1"/>
    <col min="2820" max="2820" width="4" style="5" bestFit="1" customWidth="1"/>
    <col min="2821" max="2821" width="6" style="5" bestFit="1" customWidth="1"/>
    <col min="2822" max="2822" width="3" style="5" bestFit="1" customWidth="1"/>
    <col min="2823" max="2823" width="8.6640625" style="5" bestFit="1" customWidth="1"/>
    <col min="2824" max="2824" width="3" style="5" bestFit="1" customWidth="1"/>
    <col min="2825" max="2825" width="3" style="5" customWidth="1"/>
    <col min="2826" max="2826" width="4" style="5" bestFit="1" customWidth="1"/>
    <col min="2827" max="2827" width="6" style="5" bestFit="1" customWidth="1"/>
    <col min="2828" max="2828" width="4" style="5" bestFit="1" customWidth="1"/>
    <col min="2829" max="2829" width="6" style="5" bestFit="1" customWidth="1"/>
    <col min="2830" max="2830" width="3" style="5" bestFit="1" customWidth="1"/>
    <col min="2831" max="2831" width="8.6640625" style="5" bestFit="1" customWidth="1"/>
    <col min="2832" max="2832" width="3" style="5" bestFit="1" customWidth="1"/>
    <col min="2833" max="2833" width="3" style="5" customWidth="1"/>
    <col min="2834" max="2834" width="4" style="5" bestFit="1" customWidth="1"/>
    <col min="2835" max="2835" width="6" style="5" bestFit="1" customWidth="1"/>
    <col min="2836" max="2836" width="4" style="5" bestFit="1" customWidth="1"/>
    <col min="2837" max="2837" width="6" style="5" bestFit="1" customWidth="1"/>
    <col min="2838" max="2838" width="3" style="5" bestFit="1" customWidth="1"/>
    <col min="2839" max="2839" width="8.6640625" style="5" bestFit="1" customWidth="1"/>
    <col min="2840" max="2840" width="3" style="5" bestFit="1" customWidth="1"/>
    <col min="2841" max="3032" width="9" style="5"/>
    <col min="3033" max="3035" width="6.109375" style="5" customWidth="1"/>
    <col min="3036" max="3036" width="3.33203125" style="5" customWidth="1"/>
    <col min="3037" max="3037" width="4.44140625" style="5" bestFit="1" customWidth="1"/>
    <col min="3038" max="3038" width="9.21875" style="5" customWidth="1"/>
    <col min="3039" max="3039" width="3" style="5" bestFit="1" customWidth="1"/>
    <col min="3040" max="3040" width="9" style="5"/>
    <col min="3041" max="3041" width="3" style="5" bestFit="1" customWidth="1"/>
    <col min="3042" max="3042" width="9" style="5"/>
    <col min="3043" max="3043" width="3" style="5" bestFit="1" customWidth="1"/>
    <col min="3044" max="3053" width="3.77734375" style="5" customWidth="1"/>
    <col min="3054" max="3054" width="9" style="5"/>
    <col min="3055" max="3055" width="3" style="5" bestFit="1" customWidth="1"/>
    <col min="3056" max="3056" width="9" style="5"/>
    <col min="3057" max="3057" width="3" style="5" bestFit="1" customWidth="1"/>
    <col min="3058" max="3058" width="9" style="5"/>
    <col min="3059" max="3059" width="3" style="5" bestFit="1" customWidth="1"/>
    <col min="3060" max="3060" width="4.44140625" style="5" bestFit="1" customWidth="1"/>
    <col min="3061" max="3061" width="4.33203125" style="5" customWidth="1"/>
    <col min="3062" max="3062" width="6.44140625" style="5" customWidth="1"/>
    <col min="3063" max="3063" width="5.6640625" style="5" bestFit="1" customWidth="1"/>
    <col min="3064" max="3064" width="6.109375" style="5" customWidth="1"/>
    <col min="3065" max="3065" width="4" style="5" customWidth="1"/>
    <col min="3066" max="3066" width="4.33203125" style="5" bestFit="1" customWidth="1"/>
    <col min="3067" max="3067" width="6" style="5" bestFit="1" customWidth="1"/>
    <col min="3068" max="3068" width="4" style="5" bestFit="1" customWidth="1"/>
    <col min="3069" max="3069" width="6" style="5" bestFit="1" customWidth="1"/>
    <col min="3070" max="3070" width="3" style="5" bestFit="1" customWidth="1"/>
    <col min="3071" max="3071" width="8.6640625" style="5" bestFit="1" customWidth="1"/>
    <col min="3072" max="3072" width="3" style="5" bestFit="1" customWidth="1"/>
    <col min="3073" max="3073" width="3" style="5" customWidth="1"/>
    <col min="3074" max="3074" width="4" style="5" bestFit="1" customWidth="1"/>
    <col min="3075" max="3075" width="6" style="5" bestFit="1" customWidth="1"/>
    <col min="3076" max="3076" width="4" style="5" bestFit="1" customWidth="1"/>
    <col min="3077" max="3077" width="6" style="5" bestFit="1" customWidth="1"/>
    <col min="3078" max="3078" width="3" style="5" bestFit="1" customWidth="1"/>
    <col min="3079" max="3079" width="8.6640625" style="5" bestFit="1" customWidth="1"/>
    <col min="3080" max="3080" width="3" style="5" bestFit="1" customWidth="1"/>
    <col min="3081" max="3081" width="3" style="5" customWidth="1"/>
    <col min="3082" max="3082" width="4" style="5" bestFit="1" customWidth="1"/>
    <col min="3083" max="3083" width="6" style="5" bestFit="1" customWidth="1"/>
    <col min="3084" max="3084" width="4" style="5" bestFit="1" customWidth="1"/>
    <col min="3085" max="3085" width="6" style="5" bestFit="1" customWidth="1"/>
    <col min="3086" max="3086" width="3" style="5" bestFit="1" customWidth="1"/>
    <col min="3087" max="3087" width="8.6640625" style="5" bestFit="1" customWidth="1"/>
    <col min="3088" max="3088" width="3" style="5" bestFit="1" customWidth="1"/>
    <col min="3089" max="3089" width="3" style="5" customWidth="1"/>
    <col min="3090" max="3090" width="4" style="5" bestFit="1" customWidth="1"/>
    <col min="3091" max="3091" width="6" style="5" bestFit="1" customWidth="1"/>
    <col min="3092" max="3092" width="4" style="5" bestFit="1" customWidth="1"/>
    <col min="3093" max="3093" width="6" style="5" bestFit="1" customWidth="1"/>
    <col min="3094" max="3094" width="3" style="5" bestFit="1" customWidth="1"/>
    <col min="3095" max="3095" width="8.6640625" style="5" bestFit="1" customWidth="1"/>
    <col min="3096" max="3096" width="3" style="5" bestFit="1" customWidth="1"/>
    <col min="3097" max="3288" width="9" style="5"/>
    <col min="3289" max="3291" width="6.109375" style="5" customWidth="1"/>
    <col min="3292" max="3292" width="3.33203125" style="5" customWidth="1"/>
    <col min="3293" max="3293" width="4.44140625" style="5" bestFit="1" customWidth="1"/>
    <col min="3294" max="3294" width="9.21875" style="5" customWidth="1"/>
    <col min="3295" max="3295" width="3" style="5" bestFit="1" customWidth="1"/>
    <col min="3296" max="3296" width="9" style="5"/>
    <col min="3297" max="3297" width="3" style="5" bestFit="1" customWidth="1"/>
    <col min="3298" max="3298" width="9" style="5"/>
    <col min="3299" max="3299" width="3" style="5" bestFit="1" customWidth="1"/>
    <col min="3300" max="3309" width="3.77734375" style="5" customWidth="1"/>
    <col min="3310" max="3310" width="9" style="5"/>
    <col min="3311" max="3311" width="3" style="5" bestFit="1" customWidth="1"/>
    <col min="3312" max="3312" width="9" style="5"/>
    <col min="3313" max="3313" width="3" style="5" bestFit="1" customWidth="1"/>
    <col min="3314" max="3314" width="9" style="5"/>
    <col min="3315" max="3315" width="3" style="5" bestFit="1" customWidth="1"/>
    <col min="3316" max="3316" width="4.44140625" style="5" bestFit="1" customWidth="1"/>
    <col min="3317" max="3317" width="4.33203125" style="5" customWidth="1"/>
    <col min="3318" max="3318" width="6.44140625" style="5" customWidth="1"/>
    <col min="3319" max="3319" width="5.6640625" style="5" bestFit="1" customWidth="1"/>
    <col min="3320" max="3320" width="6.109375" style="5" customWidth="1"/>
    <col min="3321" max="3321" width="4" style="5" customWidth="1"/>
    <col min="3322" max="3322" width="4.33203125" style="5" bestFit="1" customWidth="1"/>
    <col min="3323" max="3323" width="6" style="5" bestFit="1" customWidth="1"/>
    <col min="3324" max="3324" width="4" style="5" bestFit="1" customWidth="1"/>
    <col min="3325" max="3325" width="6" style="5" bestFit="1" customWidth="1"/>
    <col min="3326" max="3326" width="3" style="5" bestFit="1" customWidth="1"/>
    <col min="3327" max="3327" width="8.6640625" style="5" bestFit="1" customWidth="1"/>
    <col min="3328" max="3328" width="3" style="5" bestFit="1" customWidth="1"/>
    <col min="3329" max="3329" width="3" style="5" customWidth="1"/>
    <col min="3330" max="3330" width="4" style="5" bestFit="1" customWidth="1"/>
    <col min="3331" max="3331" width="6" style="5" bestFit="1" customWidth="1"/>
    <col min="3332" max="3332" width="4" style="5" bestFit="1" customWidth="1"/>
    <col min="3333" max="3333" width="6" style="5" bestFit="1" customWidth="1"/>
    <col min="3334" max="3334" width="3" style="5" bestFit="1" customWidth="1"/>
    <col min="3335" max="3335" width="8.6640625" style="5" bestFit="1" customWidth="1"/>
    <col min="3336" max="3336" width="3" style="5" bestFit="1" customWidth="1"/>
    <col min="3337" max="3337" width="3" style="5" customWidth="1"/>
    <col min="3338" max="3338" width="4" style="5" bestFit="1" customWidth="1"/>
    <col min="3339" max="3339" width="6" style="5" bestFit="1" customWidth="1"/>
    <col min="3340" max="3340" width="4" style="5" bestFit="1" customWidth="1"/>
    <col min="3341" max="3341" width="6" style="5" bestFit="1" customWidth="1"/>
    <col min="3342" max="3342" width="3" style="5" bestFit="1" customWidth="1"/>
    <col min="3343" max="3343" width="8.6640625" style="5" bestFit="1" customWidth="1"/>
    <col min="3344" max="3344" width="3" style="5" bestFit="1" customWidth="1"/>
    <col min="3345" max="3345" width="3" style="5" customWidth="1"/>
    <col min="3346" max="3346" width="4" style="5" bestFit="1" customWidth="1"/>
    <col min="3347" max="3347" width="6" style="5" bestFit="1" customWidth="1"/>
    <col min="3348" max="3348" width="4" style="5" bestFit="1" customWidth="1"/>
    <col min="3349" max="3349" width="6" style="5" bestFit="1" customWidth="1"/>
    <col min="3350" max="3350" width="3" style="5" bestFit="1" customWidth="1"/>
    <col min="3351" max="3351" width="8.6640625" style="5" bestFit="1" customWidth="1"/>
    <col min="3352" max="3352" width="3" style="5" bestFit="1" customWidth="1"/>
    <col min="3353" max="3544" width="9" style="5"/>
    <col min="3545" max="3547" width="6.109375" style="5" customWidth="1"/>
    <col min="3548" max="3548" width="3.33203125" style="5" customWidth="1"/>
    <col min="3549" max="3549" width="4.44140625" style="5" bestFit="1" customWidth="1"/>
    <col min="3550" max="3550" width="9.21875" style="5" customWidth="1"/>
    <col min="3551" max="3551" width="3" style="5" bestFit="1" customWidth="1"/>
    <col min="3552" max="3552" width="9" style="5"/>
    <col min="3553" max="3553" width="3" style="5" bestFit="1" customWidth="1"/>
    <col min="3554" max="3554" width="9" style="5"/>
    <col min="3555" max="3555" width="3" style="5" bestFit="1" customWidth="1"/>
    <col min="3556" max="3565" width="3.77734375" style="5" customWidth="1"/>
    <col min="3566" max="3566" width="9" style="5"/>
    <col min="3567" max="3567" width="3" style="5" bestFit="1" customWidth="1"/>
    <col min="3568" max="3568" width="9" style="5"/>
    <col min="3569" max="3569" width="3" style="5" bestFit="1" customWidth="1"/>
    <col min="3570" max="3570" width="9" style="5"/>
    <col min="3571" max="3571" width="3" style="5" bestFit="1" customWidth="1"/>
    <col min="3572" max="3572" width="4.44140625" style="5" bestFit="1" customWidth="1"/>
    <col min="3573" max="3573" width="4.33203125" style="5" customWidth="1"/>
    <col min="3574" max="3574" width="6.44140625" style="5" customWidth="1"/>
    <col min="3575" max="3575" width="5.6640625" style="5" bestFit="1" customWidth="1"/>
    <col min="3576" max="3576" width="6.109375" style="5" customWidth="1"/>
    <col min="3577" max="3577" width="4" style="5" customWidth="1"/>
    <col min="3578" max="3578" width="4.33203125" style="5" bestFit="1" customWidth="1"/>
    <col min="3579" max="3579" width="6" style="5" bestFit="1" customWidth="1"/>
    <col min="3580" max="3580" width="4" style="5" bestFit="1" customWidth="1"/>
    <col min="3581" max="3581" width="6" style="5" bestFit="1" customWidth="1"/>
    <col min="3582" max="3582" width="3" style="5" bestFit="1" customWidth="1"/>
    <col min="3583" max="3583" width="8.6640625" style="5" bestFit="1" customWidth="1"/>
    <col min="3584" max="3584" width="3" style="5" bestFit="1" customWidth="1"/>
    <col min="3585" max="3585" width="3" style="5" customWidth="1"/>
    <col min="3586" max="3586" width="4" style="5" bestFit="1" customWidth="1"/>
    <col min="3587" max="3587" width="6" style="5" bestFit="1" customWidth="1"/>
    <col min="3588" max="3588" width="4" style="5" bestFit="1" customWidth="1"/>
    <col min="3589" max="3589" width="6" style="5" bestFit="1" customWidth="1"/>
    <col min="3590" max="3590" width="3" style="5" bestFit="1" customWidth="1"/>
    <col min="3591" max="3591" width="8.6640625" style="5" bestFit="1" customWidth="1"/>
    <col min="3592" max="3592" width="3" style="5" bestFit="1" customWidth="1"/>
    <col min="3593" max="3593" width="3" style="5" customWidth="1"/>
    <col min="3594" max="3594" width="4" style="5" bestFit="1" customWidth="1"/>
    <col min="3595" max="3595" width="6" style="5" bestFit="1" customWidth="1"/>
    <col min="3596" max="3596" width="4" style="5" bestFit="1" customWidth="1"/>
    <col min="3597" max="3597" width="6" style="5" bestFit="1" customWidth="1"/>
    <col min="3598" max="3598" width="3" style="5" bestFit="1" customWidth="1"/>
    <col min="3599" max="3599" width="8.6640625" style="5" bestFit="1" customWidth="1"/>
    <col min="3600" max="3600" width="3" style="5" bestFit="1" customWidth="1"/>
    <col min="3601" max="3601" width="3" style="5" customWidth="1"/>
    <col min="3602" max="3602" width="4" style="5" bestFit="1" customWidth="1"/>
    <col min="3603" max="3603" width="6" style="5" bestFit="1" customWidth="1"/>
    <col min="3604" max="3604" width="4" style="5" bestFit="1" customWidth="1"/>
    <col min="3605" max="3605" width="6" style="5" bestFit="1" customWidth="1"/>
    <col min="3606" max="3606" width="3" style="5" bestFit="1" customWidth="1"/>
    <col min="3607" max="3607" width="8.6640625" style="5" bestFit="1" customWidth="1"/>
    <col min="3608" max="3608" width="3" style="5" bestFit="1" customWidth="1"/>
    <col min="3609" max="3800" width="9" style="5"/>
    <col min="3801" max="3803" width="6.109375" style="5" customWidth="1"/>
    <col min="3804" max="3804" width="3.33203125" style="5" customWidth="1"/>
    <col min="3805" max="3805" width="4.44140625" style="5" bestFit="1" customWidth="1"/>
    <col min="3806" max="3806" width="9.21875" style="5" customWidth="1"/>
    <col min="3807" max="3807" width="3" style="5" bestFit="1" customWidth="1"/>
    <col min="3808" max="3808" width="9" style="5"/>
    <col min="3809" max="3809" width="3" style="5" bestFit="1" customWidth="1"/>
    <col min="3810" max="3810" width="9" style="5"/>
    <col min="3811" max="3811" width="3" style="5" bestFit="1" customWidth="1"/>
    <col min="3812" max="3821" width="3.77734375" style="5" customWidth="1"/>
    <col min="3822" max="3822" width="9" style="5"/>
    <col min="3823" max="3823" width="3" style="5" bestFit="1" customWidth="1"/>
    <col min="3824" max="3824" width="9" style="5"/>
    <col min="3825" max="3825" width="3" style="5" bestFit="1" customWidth="1"/>
    <col min="3826" max="3826" width="9" style="5"/>
    <col min="3827" max="3827" width="3" style="5" bestFit="1" customWidth="1"/>
    <col min="3828" max="3828" width="4.44140625" style="5" bestFit="1" customWidth="1"/>
    <col min="3829" max="3829" width="4.33203125" style="5" customWidth="1"/>
    <col min="3830" max="3830" width="6.44140625" style="5" customWidth="1"/>
    <col min="3831" max="3831" width="5.6640625" style="5" bestFit="1" customWidth="1"/>
    <col min="3832" max="3832" width="6.109375" style="5" customWidth="1"/>
    <col min="3833" max="3833" width="4" style="5" customWidth="1"/>
    <col min="3834" max="3834" width="4.33203125" style="5" bestFit="1" customWidth="1"/>
    <col min="3835" max="3835" width="6" style="5" bestFit="1" customWidth="1"/>
    <col min="3836" max="3836" width="4" style="5" bestFit="1" customWidth="1"/>
    <col min="3837" max="3837" width="6" style="5" bestFit="1" customWidth="1"/>
    <col min="3838" max="3838" width="3" style="5" bestFit="1" customWidth="1"/>
    <col min="3839" max="3839" width="8.6640625" style="5" bestFit="1" customWidth="1"/>
    <col min="3840" max="3840" width="3" style="5" bestFit="1" customWidth="1"/>
    <col min="3841" max="3841" width="3" style="5" customWidth="1"/>
    <col min="3842" max="3842" width="4" style="5" bestFit="1" customWidth="1"/>
    <col min="3843" max="3843" width="6" style="5" bestFit="1" customWidth="1"/>
    <col min="3844" max="3844" width="4" style="5" bestFit="1" customWidth="1"/>
    <col min="3845" max="3845" width="6" style="5" bestFit="1" customWidth="1"/>
    <col min="3846" max="3846" width="3" style="5" bestFit="1" customWidth="1"/>
    <col min="3847" max="3847" width="8.6640625" style="5" bestFit="1" customWidth="1"/>
    <col min="3848" max="3848" width="3" style="5" bestFit="1" customWidth="1"/>
    <col min="3849" max="3849" width="3" style="5" customWidth="1"/>
    <col min="3850" max="3850" width="4" style="5" bestFit="1" customWidth="1"/>
    <col min="3851" max="3851" width="6" style="5" bestFit="1" customWidth="1"/>
    <col min="3852" max="3852" width="4" style="5" bestFit="1" customWidth="1"/>
    <col min="3853" max="3853" width="6" style="5" bestFit="1" customWidth="1"/>
    <col min="3854" max="3854" width="3" style="5" bestFit="1" customWidth="1"/>
    <col min="3855" max="3855" width="8.6640625" style="5" bestFit="1" customWidth="1"/>
    <col min="3856" max="3856" width="3" style="5" bestFit="1" customWidth="1"/>
    <col min="3857" max="3857" width="3" style="5" customWidth="1"/>
    <col min="3858" max="3858" width="4" style="5" bestFit="1" customWidth="1"/>
    <col min="3859" max="3859" width="6" style="5" bestFit="1" customWidth="1"/>
    <col min="3860" max="3860" width="4" style="5" bestFit="1" customWidth="1"/>
    <col min="3861" max="3861" width="6" style="5" bestFit="1" customWidth="1"/>
    <col min="3862" max="3862" width="3" style="5" bestFit="1" customWidth="1"/>
    <col min="3863" max="3863" width="8.6640625" style="5" bestFit="1" customWidth="1"/>
    <col min="3864" max="3864" width="3" style="5" bestFit="1" customWidth="1"/>
    <col min="3865" max="4056" width="9" style="5"/>
    <col min="4057" max="4059" width="6.109375" style="5" customWidth="1"/>
    <col min="4060" max="4060" width="3.33203125" style="5" customWidth="1"/>
    <col min="4061" max="4061" width="4.44140625" style="5" bestFit="1" customWidth="1"/>
    <col min="4062" max="4062" width="9.21875" style="5" customWidth="1"/>
    <col min="4063" max="4063" width="3" style="5" bestFit="1" customWidth="1"/>
    <col min="4064" max="4064" width="9" style="5"/>
    <col min="4065" max="4065" width="3" style="5" bestFit="1" customWidth="1"/>
    <col min="4066" max="4066" width="9" style="5"/>
    <col min="4067" max="4067" width="3" style="5" bestFit="1" customWidth="1"/>
    <col min="4068" max="4077" width="3.77734375" style="5" customWidth="1"/>
    <col min="4078" max="4078" width="9" style="5"/>
    <col min="4079" max="4079" width="3" style="5" bestFit="1" customWidth="1"/>
    <col min="4080" max="4080" width="9" style="5"/>
    <col min="4081" max="4081" width="3" style="5" bestFit="1" customWidth="1"/>
    <col min="4082" max="4082" width="9" style="5"/>
    <col min="4083" max="4083" width="3" style="5" bestFit="1" customWidth="1"/>
    <col min="4084" max="4084" width="4.44140625" style="5" bestFit="1" customWidth="1"/>
    <col min="4085" max="4085" width="4.33203125" style="5" customWidth="1"/>
    <col min="4086" max="4086" width="6.44140625" style="5" customWidth="1"/>
    <col min="4087" max="4087" width="5.6640625" style="5" bestFit="1" customWidth="1"/>
    <col min="4088" max="4088" width="6.109375" style="5" customWidth="1"/>
    <col min="4089" max="4089" width="4" style="5" customWidth="1"/>
    <col min="4090" max="4090" width="4.33203125" style="5" bestFit="1" customWidth="1"/>
    <col min="4091" max="4091" width="6" style="5" bestFit="1" customWidth="1"/>
    <col min="4092" max="4092" width="4" style="5" bestFit="1" customWidth="1"/>
    <col min="4093" max="4093" width="6" style="5" bestFit="1" customWidth="1"/>
    <col min="4094" max="4094" width="3" style="5" bestFit="1" customWidth="1"/>
    <col min="4095" max="4095" width="8.6640625" style="5" bestFit="1" customWidth="1"/>
    <col min="4096" max="4096" width="3" style="5" bestFit="1" customWidth="1"/>
    <col min="4097" max="4097" width="3" style="5" customWidth="1"/>
    <col min="4098" max="4098" width="4" style="5" bestFit="1" customWidth="1"/>
    <col min="4099" max="4099" width="6" style="5" bestFit="1" customWidth="1"/>
    <col min="4100" max="4100" width="4" style="5" bestFit="1" customWidth="1"/>
    <col min="4101" max="4101" width="6" style="5" bestFit="1" customWidth="1"/>
    <col min="4102" max="4102" width="3" style="5" bestFit="1" customWidth="1"/>
    <col min="4103" max="4103" width="8.6640625" style="5" bestFit="1" customWidth="1"/>
    <col min="4104" max="4104" width="3" style="5" bestFit="1" customWidth="1"/>
    <col min="4105" max="4105" width="3" style="5" customWidth="1"/>
    <col min="4106" max="4106" width="4" style="5" bestFit="1" customWidth="1"/>
    <col min="4107" max="4107" width="6" style="5" bestFit="1" customWidth="1"/>
    <col min="4108" max="4108" width="4" style="5" bestFit="1" customWidth="1"/>
    <col min="4109" max="4109" width="6" style="5" bestFit="1" customWidth="1"/>
    <col min="4110" max="4110" width="3" style="5" bestFit="1" customWidth="1"/>
    <col min="4111" max="4111" width="8.6640625" style="5" bestFit="1" customWidth="1"/>
    <col min="4112" max="4112" width="3" style="5" bestFit="1" customWidth="1"/>
    <col min="4113" max="4113" width="3" style="5" customWidth="1"/>
    <col min="4114" max="4114" width="4" style="5" bestFit="1" customWidth="1"/>
    <col min="4115" max="4115" width="6" style="5" bestFit="1" customWidth="1"/>
    <col min="4116" max="4116" width="4" style="5" bestFit="1" customWidth="1"/>
    <col min="4117" max="4117" width="6" style="5" bestFit="1" customWidth="1"/>
    <col min="4118" max="4118" width="3" style="5" bestFit="1" customWidth="1"/>
    <col min="4119" max="4119" width="8.6640625" style="5" bestFit="1" customWidth="1"/>
    <col min="4120" max="4120" width="3" style="5" bestFit="1" customWidth="1"/>
    <col min="4121" max="4312" width="9" style="5"/>
    <col min="4313" max="4315" width="6.109375" style="5" customWidth="1"/>
    <col min="4316" max="4316" width="3.33203125" style="5" customWidth="1"/>
    <col min="4317" max="4317" width="4.44140625" style="5" bestFit="1" customWidth="1"/>
    <col min="4318" max="4318" width="9.21875" style="5" customWidth="1"/>
    <col min="4319" max="4319" width="3" style="5" bestFit="1" customWidth="1"/>
    <col min="4320" max="4320" width="9" style="5"/>
    <col min="4321" max="4321" width="3" style="5" bestFit="1" customWidth="1"/>
    <col min="4322" max="4322" width="9" style="5"/>
    <col min="4323" max="4323" width="3" style="5" bestFit="1" customWidth="1"/>
    <col min="4324" max="4333" width="3.77734375" style="5" customWidth="1"/>
    <col min="4334" max="4334" width="9" style="5"/>
    <col min="4335" max="4335" width="3" style="5" bestFit="1" customWidth="1"/>
    <col min="4336" max="4336" width="9" style="5"/>
    <col min="4337" max="4337" width="3" style="5" bestFit="1" customWidth="1"/>
    <col min="4338" max="4338" width="9" style="5"/>
    <col min="4339" max="4339" width="3" style="5" bestFit="1" customWidth="1"/>
    <col min="4340" max="4340" width="4.44140625" style="5" bestFit="1" customWidth="1"/>
    <col min="4341" max="4341" width="4.33203125" style="5" customWidth="1"/>
    <col min="4342" max="4342" width="6.44140625" style="5" customWidth="1"/>
    <col min="4343" max="4343" width="5.6640625" style="5" bestFit="1" customWidth="1"/>
    <col min="4344" max="4344" width="6.109375" style="5" customWidth="1"/>
    <col min="4345" max="4345" width="4" style="5" customWidth="1"/>
    <col min="4346" max="4346" width="4.33203125" style="5" bestFit="1" customWidth="1"/>
    <col min="4347" max="4347" width="6" style="5" bestFit="1" customWidth="1"/>
    <col min="4348" max="4348" width="4" style="5" bestFit="1" customWidth="1"/>
    <col min="4349" max="4349" width="6" style="5" bestFit="1" customWidth="1"/>
    <col min="4350" max="4350" width="3" style="5" bestFit="1" customWidth="1"/>
    <col min="4351" max="4351" width="8.6640625" style="5" bestFit="1" customWidth="1"/>
    <col min="4352" max="4352" width="3" style="5" bestFit="1" customWidth="1"/>
    <col min="4353" max="4353" width="3" style="5" customWidth="1"/>
    <col min="4354" max="4354" width="4" style="5" bestFit="1" customWidth="1"/>
    <col min="4355" max="4355" width="6" style="5" bestFit="1" customWidth="1"/>
    <col min="4356" max="4356" width="4" style="5" bestFit="1" customWidth="1"/>
    <col min="4357" max="4357" width="6" style="5" bestFit="1" customWidth="1"/>
    <col min="4358" max="4358" width="3" style="5" bestFit="1" customWidth="1"/>
    <col min="4359" max="4359" width="8.6640625" style="5" bestFit="1" customWidth="1"/>
    <col min="4360" max="4360" width="3" style="5" bestFit="1" customWidth="1"/>
    <col min="4361" max="4361" width="3" style="5" customWidth="1"/>
    <col min="4362" max="4362" width="4" style="5" bestFit="1" customWidth="1"/>
    <col min="4363" max="4363" width="6" style="5" bestFit="1" customWidth="1"/>
    <col min="4364" max="4364" width="4" style="5" bestFit="1" customWidth="1"/>
    <col min="4365" max="4365" width="6" style="5" bestFit="1" customWidth="1"/>
    <col min="4366" max="4366" width="3" style="5" bestFit="1" customWidth="1"/>
    <col min="4367" max="4367" width="8.6640625" style="5" bestFit="1" customWidth="1"/>
    <col min="4368" max="4368" width="3" style="5" bestFit="1" customWidth="1"/>
    <col min="4369" max="4369" width="3" style="5" customWidth="1"/>
    <col min="4370" max="4370" width="4" style="5" bestFit="1" customWidth="1"/>
    <col min="4371" max="4371" width="6" style="5" bestFit="1" customWidth="1"/>
    <col min="4372" max="4372" width="4" style="5" bestFit="1" customWidth="1"/>
    <col min="4373" max="4373" width="6" style="5" bestFit="1" customWidth="1"/>
    <col min="4374" max="4374" width="3" style="5" bestFit="1" customWidth="1"/>
    <col min="4375" max="4375" width="8.6640625" style="5" bestFit="1" customWidth="1"/>
    <col min="4376" max="4376" width="3" style="5" bestFit="1" customWidth="1"/>
    <col min="4377" max="4568" width="9" style="5"/>
    <col min="4569" max="4571" width="6.109375" style="5" customWidth="1"/>
    <col min="4572" max="4572" width="3.33203125" style="5" customWidth="1"/>
    <col min="4573" max="4573" width="4.44140625" style="5" bestFit="1" customWidth="1"/>
    <col min="4574" max="4574" width="9.21875" style="5" customWidth="1"/>
    <col min="4575" max="4575" width="3" style="5" bestFit="1" customWidth="1"/>
    <col min="4576" max="4576" width="9" style="5"/>
    <col min="4577" max="4577" width="3" style="5" bestFit="1" customWidth="1"/>
    <col min="4578" max="4578" width="9" style="5"/>
    <col min="4579" max="4579" width="3" style="5" bestFit="1" customWidth="1"/>
    <col min="4580" max="4589" width="3.77734375" style="5" customWidth="1"/>
    <col min="4590" max="4590" width="9" style="5"/>
    <col min="4591" max="4591" width="3" style="5" bestFit="1" customWidth="1"/>
    <col min="4592" max="4592" width="9" style="5"/>
    <col min="4593" max="4593" width="3" style="5" bestFit="1" customWidth="1"/>
    <col min="4594" max="4594" width="9" style="5"/>
    <col min="4595" max="4595" width="3" style="5" bestFit="1" customWidth="1"/>
    <col min="4596" max="4596" width="4.44140625" style="5" bestFit="1" customWidth="1"/>
    <col min="4597" max="4597" width="4.33203125" style="5" customWidth="1"/>
    <col min="4598" max="4598" width="6.44140625" style="5" customWidth="1"/>
    <col min="4599" max="4599" width="5.6640625" style="5" bestFit="1" customWidth="1"/>
    <col min="4600" max="4600" width="6.109375" style="5" customWidth="1"/>
    <col min="4601" max="4601" width="4" style="5" customWidth="1"/>
    <col min="4602" max="4602" width="4.33203125" style="5" bestFit="1" customWidth="1"/>
    <col min="4603" max="4603" width="6" style="5" bestFit="1" customWidth="1"/>
    <col min="4604" max="4604" width="4" style="5" bestFit="1" customWidth="1"/>
    <col min="4605" max="4605" width="6" style="5" bestFit="1" customWidth="1"/>
    <col min="4606" max="4606" width="3" style="5" bestFit="1" customWidth="1"/>
    <col min="4607" max="4607" width="8.6640625" style="5" bestFit="1" customWidth="1"/>
    <col min="4608" max="4608" width="3" style="5" bestFit="1" customWidth="1"/>
    <col min="4609" max="4609" width="3" style="5" customWidth="1"/>
    <col min="4610" max="4610" width="4" style="5" bestFit="1" customWidth="1"/>
    <col min="4611" max="4611" width="6" style="5" bestFit="1" customWidth="1"/>
    <col min="4612" max="4612" width="4" style="5" bestFit="1" customWidth="1"/>
    <col min="4613" max="4613" width="6" style="5" bestFit="1" customWidth="1"/>
    <col min="4614" max="4614" width="3" style="5" bestFit="1" customWidth="1"/>
    <col min="4615" max="4615" width="8.6640625" style="5" bestFit="1" customWidth="1"/>
    <col min="4616" max="4616" width="3" style="5" bestFit="1" customWidth="1"/>
    <col min="4617" max="4617" width="3" style="5" customWidth="1"/>
    <col min="4618" max="4618" width="4" style="5" bestFit="1" customWidth="1"/>
    <col min="4619" max="4619" width="6" style="5" bestFit="1" customWidth="1"/>
    <col min="4620" max="4620" width="4" style="5" bestFit="1" customWidth="1"/>
    <col min="4621" max="4621" width="6" style="5" bestFit="1" customWidth="1"/>
    <col min="4622" max="4622" width="3" style="5" bestFit="1" customWidth="1"/>
    <col min="4623" max="4623" width="8.6640625" style="5" bestFit="1" customWidth="1"/>
    <col min="4624" max="4624" width="3" style="5" bestFit="1" customWidth="1"/>
    <col min="4625" max="4625" width="3" style="5" customWidth="1"/>
    <col min="4626" max="4626" width="4" style="5" bestFit="1" customWidth="1"/>
    <col min="4627" max="4627" width="6" style="5" bestFit="1" customWidth="1"/>
    <col min="4628" max="4628" width="4" style="5" bestFit="1" customWidth="1"/>
    <col min="4629" max="4629" width="6" style="5" bestFit="1" customWidth="1"/>
    <col min="4630" max="4630" width="3" style="5" bestFit="1" customWidth="1"/>
    <col min="4631" max="4631" width="8.6640625" style="5" bestFit="1" customWidth="1"/>
    <col min="4632" max="4632" width="3" style="5" bestFit="1" customWidth="1"/>
    <col min="4633" max="4824" width="9" style="5"/>
    <col min="4825" max="4827" width="6.109375" style="5" customWidth="1"/>
    <col min="4828" max="4828" width="3.33203125" style="5" customWidth="1"/>
    <col min="4829" max="4829" width="4.44140625" style="5" bestFit="1" customWidth="1"/>
    <col min="4830" max="4830" width="9.21875" style="5" customWidth="1"/>
    <col min="4831" max="4831" width="3" style="5" bestFit="1" customWidth="1"/>
    <col min="4832" max="4832" width="9" style="5"/>
    <col min="4833" max="4833" width="3" style="5" bestFit="1" customWidth="1"/>
    <col min="4834" max="4834" width="9" style="5"/>
    <col min="4835" max="4835" width="3" style="5" bestFit="1" customWidth="1"/>
    <col min="4836" max="4845" width="3.77734375" style="5" customWidth="1"/>
    <col min="4846" max="4846" width="9" style="5"/>
    <col min="4847" max="4847" width="3" style="5" bestFit="1" customWidth="1"/>
    <col min="4848" max="4848" width="9" style="5"/>
    <col min="4849" max="4849" width="3" style="5" bestFit="1" customWidth="1"/>
    <col min="4850" max="4850" width="9" style="5"/>
    <col min="4851" max="4851" width="3" style="5" bestFit="1" customWidth="1"/>
    <col min="4852" max="4852" width="4.44140625" style="5" bestFit="1" customWidth="1"/>
    <col min="4853" max="4853" width="4.33203125" style="5" customWidth="1"/>
    <col min="4854" max="4854" width="6.44140625" style="5" customWidth="1"/>
    <col min="4855" max="4855" width="5.6640625" style="5" bestFit="1" customWidth="1"/>
    <col min="4856" max="4856" width="6.109375" style="5" customWidth="1"/>
    <col min="4857" max="4857" width="4" style="5" customWidth="1"/>
    <col min="4858" max="4858" width="4.33203125" style="5" bestFit="1" customWidth="1"/>
    <col min="4859" max="4859" width="6" style="5" bestFit="1" customWidth="1"/>
    <col min="4860" max="4860" width="4" style="5" bestFit="1" customWidth="1"/>
    <col min="4861" max="4861" width="6" style="5" bestFit="1" customWidth="1"/>
    <col min="4862" max="4862" width="3" style="5" bestFit="1" customWidth="1"/>
    <col min="4863" max="4863" width="8.6640625" style="5" bestFit="1" customWidth="1"/>
    <col min="4864" max="4864" width="3" style="5" bestFit="1" customWidth="1"/>
    <col min="4865" max="4865" width="3" style="5" customWidth="1"/>
    <col min="4866" max="4866" width="4" style="5" bestFit="1" customWidth="1"/>
    <col min="4867" max="4867" width="6" style="5" bestFit="1" customWidth="1"/>
    <col min="4868" max="4868" width="4" style="5" bestFit="1" customWidth="1"/>
    <col min="4869" max="4869" width="6" style="5" bestFit="1" customWidth="1"/>
    <col min="4870" max="4870" width="3" style="5" bestFit="1" customWidth="1"/>
    <col min="4871" max="4871" width="8.6640625" style="5" bestFit="1" customWidth="1"/>
    <col min="4872" max="4872" width="3" style="5" bestFit="1" customWidth="1"/>
    <col min="4873" max="4873" width="3" style="5" customWidth="1"/>
    <col min="4874" max="4874" width="4" style="5" bestFit="1" customWidth="1"/>
    <col min="4875" max="4875" width="6" style="5" bestFit="1" customWidth="1"/>
    <col min="4876" max="4876" width="4" style="5" bestFit="1" customWidth="1"/>
    <col min="4877" max="4877" width="6" style="5" bestFit="1" customWidth="1"/>
    <col min="4878" max="4878" width="3" style="5" bestFit="1" customWidth="1"/>
    <col min="4879" max="4879" width="8.6640625" style="5" bestFit="1" customWidth="1"/>
    <col min="4880" max="4880" width="3" style="5" bestFit="1" customWidth="1"/>
    <col min="4881" max="4881" width="3" style="5" customWidth="1"/>
    <col min="4882" max="4882" width="4" style="5" bestFit="1" customWidth="1"/>
    <col min="4883" max="4883" width="6" style="5" bestFit="1" customWidth="1"/>
    <col min="4884" max="4884" width="4" style="5" bestFit="1" customWidth="1"/>
    <col min="4885" max="4885" width="6" style="5" bestFit="1" customWidth="1"/>
    <col min="4886" max="4886" width="3" style="5" bestFit="1" customWidth="1"/>
    <col min="4887" max="4887" width="8.6640625" style="5" bestFit="1" customWidth="1"/>
    <col min="4888" max="4888" width="3" style="5" bestFit="1" customWidth="1"/>
    <col min="4889" max="5080" width="9" style="5"/>
    <col min="5081" max="5083" width="6.109375" style="5" customWidth="1"/>
    <col min="5084" max="5084" width="3.33203125" style="5" customWidth="1"/>
    <col min="5085" max="5085" width="4.44140625" style="5" bestFit="1" customWidth="1"/>
    <col min="5086" max="5086" width="9.21875" style="5" customWidth="1"/>
    <col min="5087" max="5087" width="3" style="5" bestFit="1" customWidth="1"/>
    <col min="5088" max="5088" width="9" style="5"/>
    <col min="5089" max="5089" width="3" style="5" bestFit="1" customWidth="1"/>
    <col min="5090" max="5090" width="9" style="5"/>
    <col min="5091" max="5091" width="3" style="5" bestFit="1" customWidth="1"/>
    <col min="5092" max="5101" width="3.77734375" style="5" customWidth="1"/>
    <col min="5102" max="5102" width="9" style="5"/>
    <col min="5103" max="5103" width="3" style="5" bestFit="1" customWidth="1"/>
    <col min="5104" max="5104" width="9" style="5"/>
    <col min="5105" max="5105" width="3" style="5" bestFit="1" customWidth="1"/>
    <col min="5106" max="5106" width="9" style="5"/>
    <col min="5107" max="5107" width="3" style="5" bestFit="1" customWidth="1"/>
    <col min="5108" max="5108" width="4.44140625" style="5" bestFit="1" customWidth="1"/>
    <col min="5109" max="5109" width="4.33203125" style="5" customWidth="1"/>
    <col min="5110" max="5110" width="6.44140625" style="5" customWidth="1"/>
    <col min="5111" max="5111" width="5.6640625" style="5" bestFit="1" customWidth="1"/>
    <col min="5112" max="5112" width="6.109375" style="5" customWidth="1"/>
    <col min="5113" max="5113" width="4" style="5" customWidth="1"/>
    <col min="5114" max="5114" width="4.33203125" style="5" bestFit="1" customWidth="1"/>
    <col min="5115" max="5115" width="6" style="5" bestFit="1" customWidth="1"/>
    <col min="5116" max="5116" width="4" style="5" bestFit="1" customWidth="1"/>
    <col min="5117" max="5117" width="6" style="5" bestFit="1" customWidth="1"/>
    <col min="5118" max="5118" width="3" style="5" bestFit="1" customWidth="1"/>
    <col min="5119" max="5119" width="8.6640625" style="5" bestFit="1" customWidth="1"/>
    <col min="5120" max="5120" width="3" style="5" bestFit="1" customWidth="1"/>
    <col min="5121" max="5121" width="3" style="5" customWidth="1"/>
    <col min="5122" max="5122" width="4" style="5" bestFit="1" customWidth="1"/>
    <col min="5123" max="5123" width="6" style="5" bestFit="1" customWidth="1"/>
    <col min="5124" max="5124" width="4" style="5" bestFit="1" customWidth="1"/>
    <col min="5125" max="5125" width="6" style="5" bestFit="1" customWidth="1"/>
    <col min="5126" max="5126" width="3" style="5" bestFit="1" customWidth="1"/>
    <col min="5127" max="5127" width="8.6640625" style="5" bestFit="1" customWidth="1"/>
    <col min="5128" max="5128" width="3" style="5" bestFit="1" customWidth="1"/>
    <col min="5129" max="5129" width="3" style="5" customWidth="1"/>
    <col min="5130" max="5130" width="4" style="5" bestFit="1" customWidth="1"/>
    <col min="5131" max="5131" width="6" style="5" bestFit="1" customWidth="1"/>
    <col min="5132" max="5132" width="4" style="5" bestFit="1" customWidth="1"/>
    <col min="5133" max="5133" width="6" style="5" bestFit="1" customWidth="1"/>
    <col min="5134" max="5134" width="3" style="5" bestFit="1" customWidth="1"/>
    <col min="5135" max="5135" width="8.6640625" style="5" bestFit="1" customWidth="1"/>
    <col min="5136" max="5136" width="3" style="5" bestFit="1" customWidth="1"/>
    <col min="5137" max="5137" width="3" style="5" customWidth="1"/>
    <col min="5138" max="5138" width="4" style="5" bestFit="1" customWidth="1"/>
    <col min="5139" max="5139" width="6" style="5" bestFit="1" customWidth="1"/>
    <col min="5140" max="5140" width="4" style="5" bestFit="1" customWidth="1"/>
    <col min="5141" max="5141" width="6" style="5" bestFit="1" customWidth="1"/>
    <col min="5142" max="5142" width="3" style="5" bestFit="1" customWidth="1"/>
    <col min="5143" max="5143" width="8.6640625" style="5" bestFit="1" customWidth="1"/>
    <col min="5144" max="5144" width="3" style="5" bestFit="1" customWidth="1"/>
    <col min="5145" max="5336" width="9" style="5"/>
    <col min="5337" max="5339" width="6.109375" style="5" customWidth="1"/>
    <col min="5340" max="5340" width="3.33203125" style="5" customWidth="1"/>
    <col min="5341" max="5341" width="4.44140625" style="5" bestFit="1" customWidth="1"/>
    <col min="5342" max="5342" width="9.21875" style="5" customWidth="1"/>
    <col min="5343" max="5343" width="3" style="5" bestFit="1" customWidth="1"/>
    <col min="5344" max="5344" width="9" style="5"/>
    <col min="5345" max="5345" width="3" style="5" bestFit="1" customWidth="1"/>
    <col min="5346" max="5346" width="9" style="5"/>
    <col min="5347" max="5347" width="3" style="5" bestFit="1" customWidth="1"/>
    <col min="5348" max="5357" width="3.77734375" style="5" customWidth="1"/>
    <col min="5358" max="5358" width="9" style="5"/>
    <col min="5359" max="5359" width="3" style="5" bestFit="1" customWidth="1"/>
    <col min="5360" max="5360" width="9" style="5"/>
    <col min="5361" max="5361" width="3" style="5" bestFit="1" customWidth="1"/>
    <col min="5362" max="5362" width="9" style="5"/>
    <col min="5363" max="5363" width="3" style="5" bestFit="1" customWidth="1"/>
    <col min="5364" max="5364" width="4.44140625" style="5" bestFit="1" customWidth="1"/>
    <col min="5365" max="5365" width="4.33203125" style="5" customWidth="1"/>
    <col min="5366" max="5366" width="6.44140625" style="5" customWidth="1"/>
    <col min="5367" max="5367" width="5.6640625" style="5" bestFit="1" customWidth="1"/>
    <col min="5368" max="5368" width="6.109375" style="5" customWidth="1"/>
    <col min="5369" max="5369" width="4" style="5" customWidth="1"/>
    <col min="5370" max="5370" width="4.33203125" style="5" bestFit="1" customWidth="1"/>
    <col min="5371" max="5371" width="6" style="5" bestFit="1" customWidth="1"/>
    <col min="5372" max="5372" width="4" style="5" bestFit="1" customWidth="1"/>
    <col min="5373" max="5373" width="6" style="5" bestFit="1" customWidth="1"/>
    <col min="5374" max="5374" width="3" style="5" bestFit="1" customWidth="1"/>
    <col min="5375" max="5375" width="8.6640625" style="5" bestFit="1" customWidth="1"/>
    <col min="5376" max="5376" width="3" style="5" bestFit="1" customWidth="1"/>
    <col min="5377" max="5377" width="3" style="5" customWidth="1"/>
    <col min="5378" max="5378" width="4" style="5" bestFit="1" customWidth="1"/>
    <col min="5379" max="5379" width="6" style="5" bestFit="1" customWidth="1"/>
    <col min="5380" max="5380" width="4" style="5" bestFit="1" customWidth="1"/>
    <col min="5381" max="5381" width="6" style="5" bestFit="1" customWidth="1"/>
    <col min="5382" max="5382" width="3" style="5" bestFit="1" customWidth="1"/>
    <col min="5383" max="5383" width="8.6640625" style="5" bestFit="1" customWidth="1"/>
    <col min="5384" max="5384" width="3" style="5" bestFit="1" customWidth="1"/>
    <col min="5385" max="5385" width="3" style="5" customWidth="1"/>
    <col min="5386" max="5386" width="4" style="5" bestFit="1" customWidth="1"/>
    <col min="5387" max="5387" width="6" style="5" bestFit="1" customWidth="1"/>
    <col min="5388" max="5388" width="4" style="5" bestFit="1" customWidth="1"/>
    <col min="5389" max="5389" width="6" style="5" bestFit="1" customWidth="1"/>
    <col min="5390" max="5390" width="3" style="5" bestFit="1" customWidth="1"/>
    <col min="5391" max="5391" width="8.6640625" style="5" bestFit="1" customWidth="1"/>
    <col min="5392" max="5392" width="3" style="5" bestFit="1" customWidth="1"/>
    <col min="5393" max="5393" width="3" style="5" customWidth="1"/>
    <col min="5394" max="5394" width="4" style="5" bestFit="1" customWidth="1"/>
    <col min="5395" max="5395" width="6" style="5" bestFit="1" customWidth="1"/>
    <col min="5396" max="5396" width="4" style="5" bestFit="1" customWidth="1"/>
    <col min="5397" max="5397" width="6" style="5" bestFit="1" customWidth="1"/>
    <col min="5398" max="5398" width="3" style="5" bestFit="1" customWidth="1"/>
    <col min="5399" max="5399" width="8.6640625" style="5" bestFit="1" customWidth="1"/>
    <col min="5400" max="5400" width="3" style="5" bestFit="1" customWidth="1"/>
    <col min="5401" max="5592" width="9" style="5"/>
    <col min="5593" max="5595" width="6.109375" style="5" customWidth="1"/>
    <col min="5596" max="5596" width="3.33203125" style="5" customWidth="1"/>
    <col min="5597" max="5597" width="4.44140625" style="5" bestFit="1" customWidth="1"/>
    <col min="5598" max="5598" width="9.21875" style="5" customWidth="1"/>
    <col min="5599" max="5599" width="3" style="5" bestFit="1" customWidth="1"/>
    <col min="5600" max="5600" width="9" style="5"/>
    <col min="5601" max="5601" width="3" style="5" bestFit="1" customWidth="1"/>
    <col min="5602" max="5602" width="9" style="5"/>
    <col min="5603" max="5603" width="3" style="5" bestFit="1" customWidth="1"/>
    <col min="5604" max="5613" width="3.77734375" style="5" customWidth="1"/>
    <col min="5614" max="5614" width="9" style="5"/>
    <col min="5615" max="5615" width="3" style="5" bestFit="1" customWidth="1"/>
    <col min="5616" max="5616" width="9" style="5"/>
    <col min="5617" max="5617" width="3" style="5" bestFit="1" customWidth="1"/>
    <col min="5618" max="5618" width="9" style="5"/>
    <col min="5619" max="5619" width="3" style="5" bestFit="1" customWidth="1"/>
    <col min="5620" max="5620" width="4.44140625" style="5" bestFit="1" customWidth="1"/>
    <col min="5621" max="5621" width="4.33203125" style="5" customWidth="1"/>
    <col min="5622" max="5622" width="6.44140625" style="5" customWidth="1"/>
    <col min="5623" max="5623" width="5.6640625" style="5" bestFit="1" customWidth="1"/>
    <col min="5624" max="5624" width="6.109375" style="5" customWidth="1"/>
    <col min="5625" max="5625" width="4" style="5" customWidth="1"/>
    <col min="5626" max="5626" width="4.33203125" style="5" bestFit="1" customWidth="1"/>
    <col min="5627" max="5627" width="6" style="5" bestFit="1" customWidth="1"/>
    <col min="5628" max="5628" width="4" style="5" bestFit="1" customWidth="1"/>
    <col min="5629" max="5629" width="6" style="5" bestFit="1" customWidth="1"/>
    <col min="5630" max="5630" width="3" style="5" bestFit="1" customWidth="1"/>
    <col min="5631" max="5631" width="8.6640625" style="5" bestFit="1" customWidth="1"/>
    <col min="5632" max="5632" width="3" style="5" bestFit="1" customWidth="1"/>
    <col min="5633" max="5633" width="3" style="5" customWidth="1"/>
    <col min="5634" max="5634" width="4" style="5" bestFit="1" customWidth="1"/>
    <col min="5635" max="5635" width="6" style="5" bestFit="1" customWidth="1"/>
    <col min="5636" max="5636" width="4" style="5" bestFit="1" customWidth="1"/>
    <col min="5637" max="5637" width="6" style="5" bestFit="1" customWidth="1"/>
    <col min="5638" max="5638" width="3" style="5" bestFit="1" customWidth="1"/>
    <col min="5639" max="5639" width="8.6640625" style="5" bestFit="1" customWidth="1"/>
    <col min="5640" max="5640" width="3" style="5" bestFit="1" customWidth="1"/>
    <col min="5641" max="5641" width="3" style="5" customWidth="1"/>
    <col min="5642" max="5642" width="4" style="5" bestFit="1" customWidth="1"/>
    <col min="5643" max="5643" width="6" style="5" bestFit="1" customWidth="1"/>
    <col min="5644" max="5644" width="4" style="5" bestFit="1" customWidth="1"/>
    <col min="5645" max="5645" width="6" style="5" bestFit="1" customWidth="1"/>
    <col min="5646" max="5646" width="3" style="5" bestFit="1" customWidth="1"/>
    <col min="5647" max="5647" width="8.6640625" style="5" bestFit="1" customWidth="1"/>
    <col min="5648" max="5648" width="3" style="5" bestFit="1" customWidth="1"/>
    <col min="5649" max="5649" width="3" style="5" customWidth="1"/>
    <col min="5650" max="5650" width="4" style="5" bestFit="1" customWidth="1"/>
    <col min="5651" max="5651" width="6" style="5" bestFit="1" customWidth="1"/>
    <col min="5652" max="5652" width="4" style="5" bestFit="1" customWidth="1"/>
    <col min="5653" max="5653" width="6" style="5" bestFit="1" customWidth="1"/>
    <col min="5654" max="5654" width="3" style="5" bestFit="1" customWidth="1"/>
    <col min="5655" max="5655" width="8.6640625" style="5" bestFit="1" customWidth="1"/>
    <col min="5656" max="5656" width="3" style="5" bestFit="1" customWidth="1"/>
    <col min="5657" max="5848" width="9" style="5"/>
    <col min="5849" max="5851" width="6.109375" style="5" customWidth="1"/>
    <col min="5852" max="5852" width="3.33203125" style="5" customWidth="1"/>
    <col min="5853" max="5853" width="4.44140625" style="5" bestFit="1" customWidth="1"/>
    <col min="5854" max="5854" width="9.21875" style="5" customWidth="1"/>
    <col min="5855" max="5855" width="3" style="5" bestFit="1" customWidth="1"/>
    <col min="5856" max="5856" width="9" style="5"/>
    <col min="5857" max="5857" width="3" style="5" bestFit="1" customWidth="1"/>
    <col min="5858" max="5858" width="9" style="5"/>
    <col min="5859" max="5859" width="3" style="5" bestFit="1" customWidth="1"/>
    <col min="5860" max="5869" width="3.77734375" style="5" customWidth="1"/>
    <col min="5870" max="5870" width="9" style="5"/>
    <col min="5871" max="5871" width="3" style="5" bestFit="1" customWidth="1"/>
    <col min="5872" max="5872" width="9" style="5"/>
    <col min="5873" max="5873" width="3" style="5" bestFit="1" customWidth="1"/>
    <col min="5874" max="5874" width="9" style="5"/>
    <col min="5875" max="5875" width="3" style="5" bestFit="1" customWidth="1"/>
    <col min="5876" max="5876" width="4.44140625" style="5" bestFit="1" customWidth="1"/>
    <col min="5877" max="5877" width="4.33203125" style="5" customWidth="1"/>
    <col min="5878" max="5878" width="6.44140625" style="5" customWidth="1"/>
    <col min="5879" max="5879" width="5.6640625" style="5" bestFit="1" customWidth="1"/>
    <col min="5880" max="5880" width="6.109375" style="5" customWidth="1"/>
    <col min="5881" max="5881" width="4" style="5" customWidth="1"/>
    <col min="5882" max="5882" width="4.33203125" style="5" bestFit="1" customWidth="1"/>
    <col min="5883" max="5883" width="6" style="5" bestFit="1" customWidth="1"/>
    <col min="5884" max="5884" width="4" style="5" bestFit="1" customWidth="1"/>
    <col min="5885" max="5885" width="6" style="5" bestFit="1" customWidth="1"/>
    <col min="5886" max="5886" width="3" style="5" bestFit="1" customWidth="1"/>
    <col min="5887" max="5887" width="8.6640625" style="5" bestFit="1" customWidth="1"/>
    <col min="5888" max="5888" width="3" style="5" bestFit="1" customWidth="1"/>
    <col min="5889" max="5889" width="3" style="5" customWidth="1"/>
    <col min="5890" max="5890" width="4" style="5" bestFit="1" customWidth="1"/>
    <col min="5891" max="5891" width="6" style="5" bestFit="1" customWidth="1"/>
    <col min="5892" max="5892" width="4" style="5" bestFit="1" customWidth="1"/>
    <col min="5893" max="5893" width="6" style="5" bestFit="1" customWidth="1"/>
    <col min="5894" max="5894" width="3" style="5" bestFit="1" customWidth="1"/>
    <col min="5895" max="5895" width="8.6640625" style="5" bestFit="1" customWidth="1"/>
    <col min="5896" max="5896" width="3" style="5" bestFit="1" customWidth="1"/>
    <col min="5897" max="5897" width="3" style="5" customWidth="1"/>
    <col min="5898" max="5898" width="4" style="5" bestFit="1" customWidth="1"/>
    <col min="5899" max="5899" width="6" style="5" bestFit="1" customWidth="1"/>
    <col min="5900" max="5900" width="4" style="5" bestFit="1" customWidth="1"/>
    <col min="5901" max="5901" width="6" style="5" bestFit="1" customWidth="1"/>
    <col min="5902" max="5902" width="3" style="5" bestFit="1" customWidth="1"/>
    <col min="5903" max="5903" width="8.6640625" style="5" bestFit="1" customWidth="1"/>
    <col min="5904" max="5904" width="3" style="5" bestFit="1" customWidth="1"/>
    <col min="5905" max="5905" width="3" style="5" customWidth="1"/>
    <col min="5906" max="5906" width="4" style="5" bestFit="1" customWidth="1"/>
    <col min="5907" max="5907" width="6" style="5" bestFit="1" customWidth="1"/>
    <col min="5908" max="5908" width="4" style="5" bestFit="1" customWidth="1"/>
    <col min="5909" max="5909" width="6" style="5" bestFit="1" customWidth="1"/>
    <col min="5910" max="5910" width="3" style="5" bestFit="1" customWidth="1"/>
    <col min="5911" max="5911" width="8.6640625" style="5" bestFit="1" customWidth="1"/>
    <col min="5912" max="5912" width="3" style="5" bestFit="1" customWidth="1"/>
    <col min="5913" max="6104" width="9" style="5"/>
    <col min="6105" max="6107" width="6.109375" style="5" customWidth="1"/>
    <col min="6108" max="6108" width="3.33203125" style="5" customWidth="1"/>
    <col min="6109" max="6109" width="4.44140625" style="5" bestFit="1" customWidth="1"/>
    <col min="6110" max="6110" width="9.21875" style="5" customWidth="1"/>
    <col min="6111" max="6111" width="3" style="5" bestFit="1" customWidth="1"/>
    <col min="6112" max="6112" width="9" style="5"/>
    <col min="6113" max="6113" width="3" style="5" bestFit="1" customWidth="1"/>
    <col min="6114" max="6114" width="9" style="5"/>
    <col min="6115" max="6115" width="3" style="5" bestFit="1" customWidth="1"/>
    <col min="6116" max="6125" width="3.77734375" style="5" customWidth="1"/>
    <col min="6126" max="6126" width="9" style="5"/>
    <col min="6127" max="6127" width="3" style="5" bestFit="1" customWidth="1"/>
    <col min="6128" max="6128" width="9" style="5"/>
    <col min="6129" max="6129" width="3" style="5" bestFit="1" customWidth="1"/>
    <col min="6130" max="6130" width="9" style="5"/>
    <col min="6131" max="6131" width="3" style="5" bestFit="1" customWidth="1"/>
    <col min="6132" max="6132" width="4.44140625" style="5" bestFit="1" customWidth="1"/>
    <col min="6133" max="6133" width="4.33203125" style="5" customWidth="1"/>
    <col min="6134" max="6134" width="6.44140625" style="5" customWidth="1"/>
    <col min="6135" max="6135" width="5.6640625" style="5" bestFit="1" customWidth="1"/>
    <col min="6136" max="6136" width="6.109375" style="5" customWidth="1"/>
    <col min="6137" max="6137" width="4" style="5" customWidth="1"/>
    <col min="6138" max="6138" width="4.33203125" style="5" bestFit="1" customWidth="1"/>
    <col min="6139" max="6139" width="6" style="5" bestFit="1" customWidth="1"/>
    <col min="6140" max="6140" width="4" style="5" bestFit="1" customWidth="1"/>
    <col min="6141" max="6141" width="6" style="5" bestFit="1" customWidth="1"/>
    <col min="6142" max="6142" width="3" style="5" bestFit="1" customWidth="1"/>
    <col min="6143" max="6143" width="8.6640625" style="5" bestFit="1" customWidth="1"/>
    <col min="6144" max="6144" width="3" style="5" bestFit="1" customWidth="1"/>
    <col min="6145" max="6145" width="3" style="5" customWidth="1"/>
    <col min="6146" max="6146" width="4" style="5" bestFit="1" customWidth="1"/>
    <col min="6147" max="6147" width="6" style="5" bestFit="1" customWidth="1"/>
    <col min="6148" max="6148" width="4" style="5" bestFit="1" customWidth="1"/>
    <col min="6149" max="6149" width="6" style="5" bestFit="1" customWidth="1"/>
    <col min="6150" max="6150" width="3" style="5" bestFit="1" customWidth="1"/>
    <col min="6151" max="6151" width="8.6640625" style="5" bestFit="1" customWidth="1"/>
    <col min="6152" max="6152" width="3" style="5" bestFit="1" customWidth="1"/>
    <col min="6153" max="6153" width="3" style="5" customWidth="1"/>
    <col min="6154" max="6154" width="4" style="5" bestFit="1" customWidth="1"/>
    <col min="6155" max="6155" width="6" style="5" bestFit="1" customWidth="1"/>
    <col min="6156" max="6156" width="4" style="5" bestFit="1" customWidth="1"/>
    <col min="6157" max="6157" width="6" style="5" bestFit="1" customWidth="1"/>
    <col min="6158" max="6158" width="3" style="5" bestFit="1" customWidth="1"/>
    <col min="6159" max="6159" width="8.6640625" style="5" bestFit="1" customWidth="1"/>
    <col min="6160" max="6160" width="3" style="5" bestFit="1" customWidth="1"/>
    <col min="6161" max="6161" width="3" style="5" customWidth="1"/>
    <col min="6162" max="6162" width="4" style="5" bestFit="1" customWidth="1"/>
    <col min="6163" max="6163" width="6" style="5" bestFit="1" customWidth="1"/>
    <col min="6164" max="6164" width="4" style="5" bestFit="1" customWidth="1"/>
    <col min="6165" max="6165" width="6" style="5" bestFit="1" customWidth="1"/>
    <col min="6166" max="6166" width="3" style="5" bestFit="1" customWidth="1"/>
    <col min="6167" max="6167" width="8.6640625" style="5" bestFit="1" customWidth="1"/>
    <col min="6168" max="6168" width="3" style="5" bestFit="1" customWidth="1"/>
    <col min="6169" max="6360" width="9" style="5"/>
    <col min="6361" max="6363" width="6.109375" style="5" customWidth="1"/>
    <col min="6364" max="6364" width="3.33203125" style="5" customWidth="1"/>
    <col min="6365" max="6365" width="4.44140625" style="5" bestFit="1" customWidth="1"/>
    <col min="6366" max="6366" width="9.21875" style="5" customWidth="1"/>
    <col min="6367" max="6367" width="3" style="5" bestFit="1" customWidth="1"/>
    <col min="6368" max="6368" width="9" style="5"/>
    <col min="6369" max="6369" width="3" style="5" bestFit="1" customWidth="1"/>
    <col min="6370" max="6370" width="9" style="5"/>
    <col min="6371" max="6371" width="3" style="5" bestFit="1" customWidth="1"/>
    <col min="6372" max="6381" width="3.77734375" style="5" customWidth="1"/>
    <col min="6382" max="6382" width="9" style="5"/>
    <col min="6383" max="6383" width="3" style="5" bestFit="1" customWidth="1"/>
    <col min="6384" max="6384" width="9" style="5"/>
    <col min="6385" max="6385" width="3" style="5" bestFit="1" customWidth="1"/>
    <col min="6386" max="6386" width="9" style="5"/>
    <col min="6387" max="6387" width="3" style="5" bestFit="1" customWidth="1"/>
    <col min="6388" max="6388" width="4.44140625" style="5" bestFit="1" customWidth="1"/>
    <col min="6389" max="6389" width="4.33203125" style="5" customWidth="1"/>
    <col min="6390" max="6390" width="6.44140625" style="5" customWidth="1"/>
    <col min="6391" max="6391" width="5.6640625" style="5" bestFit="1" customWidth="1"/>
    <col min="6392" max="6392" width="6.109375" style="5" customWidth="1"/>
    <col min="6393" max="6393" width="4" style="5" customWidth="1"/>
    <col min="6394" max="6394" width="4.33203125" style="5" bestFit="1" customWidth="1"/>
    <col min="6395" max="6395" width="6" style="5" bestFit="1" customWidth="1"/>
    <col min="6396" max="6396" width="4" style="5" bestFit="1" customWidth="1"/>
    <col min="6397" max="6397" width="6" style="5" bestFit="1" customWidth="1"/>
    <col min="6398" max="6398" width="3" style="5" bestFit="1" customWidth="1"/>
    <col min="6399" max="6399" width="8.6640625" style="5" bestFit="1" customWidth="1"/>
    <col min="6400" max="6400" width="3" style="5" bestFit="1" customWidth="1"/>
    <col min="6401" max="6401" width="3" style="5" customWidth="1"/>
    <col min="6402" max="6402" width="4" style="5" bestFit="1" customWidth="1"/>
    <col min="6403" max="6403" width="6" style="5" bestFit="1" customWidth="1"/>
    <col min="6404" max="6404" width="4" style="5" bestFit="1" customWidth="1"/>
    <col min="6405" max="6405" width="6" style="5" bestFit="1" customWidth="1"/>
    <col min="6406" max="6406" width="3" style="5" bestFit="1" customWidth="1"/>
    <col min="6407" max="6407" width="8.6640625" style="5" bestFit="1" customWidth="1"/>
    <col min="6408" max="6408" width="3" style="5" bestFit="1" customWidth="1"/>
    <col min="6409" max="6409" width="3" style="5" customWidth="1"/>
    <col min="6410" max="6410" width="4" style="5" bestFit="1" customWidth="1"/>
    <col min="6411" max="6411" width="6" style="5" bestFit="1" customWidth="1"/>
    <col min="6412" max="6412" width="4" style="5" bestFit="1" customWidth="1"/>
    <col min="6413" max="6413" width="6" style="5" bestFit="1" customWidth="1"/>
    <col min="6414" max="6414" width="3" style="5" bestFit="1" customWidth="1"/>
    <col min="6415" max="6415" width="8.6640625" style="5" bestFit="1" customWidth="1"/>
    <col min="6416" max="6416" width="3" style="5" bestFit="1" customWidth="1"/>
    <col min="6417" max="6417" width="3" style="5" customWidth="1"/>
    <col min="6418" max="6418" width="4" style="5" bestFit="1" customWidth="1"/>
    <col min="6419" max="6419" width="6" style="5" bestFit="1" customWidth="1"/>
    <col min="6420" max="6420" width="4" style="5" bestFit="1" customWidth="1"/>
    <col min="6421" max="6421" width="6" style="5" bestFit="1" customWidth="1"/>
    <col min="6422" max="6422" width="3" style="5" bestFit="1" customWidth="1"/>
    <col min="6423" max="6423" width="8.6640625" style="5" bestFit="1" customWidth="1"/>
    <col min="6424" max="6424" width="3" style="5" bestFit="1" customWidth="1"/>
    <col min="6425" max="6616" width="9" style="5"/>
    <col min="6617" max="6619" width="6.109375" style="5" customWidth="1"/>
    <col min="6620" max="6620" width="3.33203125" style="5" customWidth="1"/>
    <col min="6621" max="6621" width="4.44140625" style="5" bestFit="1" customWidth="1"/>
    <col min="6622" max="6622" width="9.21875" style="5" customWidth="1"/>
    <col min="6623" max="6623" width="3" style="5" bestFit="1" customWidth="1"/>
    <col min="6624" max="6624" width="9" style="5"/>
    <col min="6625" max="6625" width="3" style="5" bestFit="1" customWidth="1"/>
    <col min="6626" max="6626" width="9" style="5"/>
    <col min="6627" max="6627" width="3" style="5" bestFit="1" customWidth="1"/>
    <col min="6628" max="6637" width="3.77734375" style="5" customWidth="1"/>
    <col min="6638" max="6638" width="9" style="5"/>
    <col min="6639" max="6639" width="3" style="5" bestFit="1" customWidth="1"/>
    <col min="6640" max="6640" width="9" style="5"/>
    <col min="6641" max="6641" width="3" style="5" bestFit="1" customWidth="1"/>
    <col min="6642" max="6642" width="9" style="5"/>
    <col min="6643" max="6643" width="3" style="5" bestFit="1" customWidth="1"/>
    <col min="6644" max="6644" width="4.44140625" style="5" bestFit="1" customWidth="1"/>
    <col min="6645" max="6645" width="4.33203125" style="5" customWidth="1"/>
    <col min="6646" max="6646" width="6.44140625" style="5" customWidth="1"/>
    <col min="6647" max="6647" width="5.6640625" style="5" bestFit="1" customWidth="1"/>
    <col min="6648" max="6648" width="6.109375" style="5" customWidth="1"/>
    <col min="6649" max="6649" width="4" style="5" customWidth="1"/>
    <col min="6650" max="6650" width="4.33203125" style="5" bestFit="1" customWidth="1"/>
    <col min="6651" max="6651" width="6" style="5" bestFit="1" customWidth="1"/>
    <col min="6652" max="6652" width="4" style="5" bestFit="1" customWidth="1"/>
    <col min="6653" max="6653" width="6" style="5" bestFit="1" customWidth="1"/>
    <col min="6654" max="6654" width="3" style="5" bestFit="1" customWidth="1"/>
    <col min="6655" max="6655" width="8.6640625" style="5" bestFit="1" customWidth="1"/>
    <col min="6656" max="6656" width="3" style="5" bestFit="1" customWidth="1"/>
    <col min="6657" max="6657" width="3" style="5" customWidth="1"/>
    <col min="6658" max="6658" width="4" style="5" bestFit="1" customWidth="1"/>
    <col min="6659" max="6659" width="6" style="5" bestFit="1" customWidth="1"/>
    <col min="6660" max="6660" width="4" style="5" bestFit="1" customWidth="1"/>
    <col min="6661" max="6661" width="6" style="5" bestFit="1" customWidth="1"/>
    <col min="6662" max="6662" width="3" style="5" bestFit="1" customWidth="1"/>
    <col min="6663" max="6663" width="8.6640625" style="5" bestFit="1" customWidth="1"/>
    <col min="6664" max="6664" width="3" style="5" bestFit="1" customWidth="1"/>
    <col min="6665" max="6665" width="3" style="5" customWidth="1"/>
    <col min="6666" max="6666" width="4" style="5" bestFit="1" customWidth="1"/>
    <col min="6667" max="6667" width="6" style="5" bestFit="1" customWidth="1"/>
    <col min="6668" max="6668" width="4" style="5" bestFit="1" customWidth="1"/>
    <col min="6669" max="6669" width="6" style="5" bestFit="1" customWidth="1"/>
    <col min="6670" max="6670" width="3" style="5" bestFit="1" customWidth="1"/>
    <col min="6671" max="6671" width="8.6640625" style="5" bestFit="1" customWidth="1"/>
    <col min="6672" max="6672" width="3" style="5" bestFit="1" customWidth="1"/>
    <col min="6673" max="6673" width="3" style="5" customWidth="1"/>
    <col min="6674" max="6674" width="4" style="5" bestFit="1" customWidth="1"/>
    <col min="6675" max="6675" width="6" style="5" bestFit="1" customWidth="1"/>
    <col min="6676" max="6676" width="4" style="5" bestFit="1" customWidth="1"/>
    <col min="6677" max="6677" width="6" style="5" bestFit="1" customWidth="1"/>
    <col min="6678" max="6678" width="3" style="5" bestFit="1" customWidth="1"/>
    <col min="6679" max="6679" width="8.6640625" style="5" bestFit="1" customWidth="1"/>
    <col min="6680" max="6680" width="3" style="5" bestFit="1" customWidth="1"/>
    <col min="6681" max="6872" width="9" style="5"/>
    <col min="6873" max="6875" width="6.109375" style="5" customWidth="1"/>
    <col min="6876" max="6876" width="3.33203125" style="5" customWidth="1"/>
    <col min="6877" max="6877" width="4.44140625" style="5" bestFit="1" customWidth="1"/>
    <col min="6878" max="6878" width="9.21875" style="5" customWidth="1"/>
    <col min="6879" max="6879" width="3" style="5" bestFit="1" customWidth="1"/>
    <col min="6880" max="6880" width="9" style="5"/>
    <col min="6881" max="6881" width="3" style="5" bestFit="1" customWidth="1"/>
    <col min="6882" max="6882" width="9" style="5"/>
    <col min="6883" max="6883" width="3" style="5" bestFit="1" customWidth="1"/>
    <col min="6884" max="6893" width="3.77734375" style="5" customWidth="1"/>
    <col min="6894" max="6894" width="9" style="5"/>
    <col min="6895" max="6895" width="3" style="5" bestFit="1" customWidth="1"/>
    <col min="6896" max="6896" width="9" style="5"/>
    <col min="6897" max="6897" width="3" style="5" bestFit="1" customWidth="1"/>
    <col min="6898" max="6898" width="9" style="5"/>
    <col min="6899" max="6899" width="3" style="5" bestFit="1" customWidth="1"/>
    <col min="6900" max="6900" width="4.44140625" style="5" bestFit="1" customWidth="1"/>
    <col min="6901" max="6901" width="4.33203125" style="5" customWidth="1"/>
    <col min="6902" max="6902" width="6.44140625" style="5" customWidth="1"/>
    <col min="6903" max="6903" width="5.6640625" style="5" bestFit="1" customWidth="1"/>
    <col min="6904" max="6904" width="6.109375" style="5" customWidth="1"/>
    <col min="6905" max="6905" width="4" style="5" customWidth="1"/>
    <col min="6906" max="6906" width="4.33203125" style="5" bestFit="1" customWidth="1"/>
    <col min="6907" max="6907" width="6" style="5" bestFit="1" customWidth="1"/>
    <col min="6908" max="6908" width="4" style="5" bestFit="1" customWidth="1"/>
    <col min="6909" max="6909" width="6" style="5" bestFit="1" customWidth="1"/>
    <col min="6910" max="6910" width="3" style="5" bestFit="1" customWidth="1"/>
    <col min="6911" max="6911" width="8.6640625" style="5" bestFit="1" customWidth="1"/>
    <col min="6912" max="6912" width="3" style="5" bestFit="1" customWidth="1"/>
    <col min="6913" max="6913" width="3" style="5" customWidth="1"/>
    <col min="6914" max="6914" width="4" style="5" bestFit="1" customWidth="1"/>
    <col min="6915" max="6915" width="6" style="5" bestFit="1" customWidth="1"/>
    <col min="6916" max="6916" width="4" style="5" bestFit="1" customWidth="1"/>
    <col min="6917" max="6917" width="6" style="5" bestFit="1" customWidth="1"/>
    <col min="6918" max="6918" width="3" style="5" bestFit="1" customWidth="1"/>
    <col min="6919" max="6919" width="8.6640625" style="5" bestFit="1" customWidth="1"/>
    <col min="6920" max="6920" width="3" style="5" bestFit="1" customWidth="1"/>
    <col min="6921" max="6921" width="3" style="5" customWidth="1"/>
    <col min="6922" max="6922" width="4" style="5" bestFit="1" customWidth="1"/>
    <col min="6923" max="6923" width="6" style="5" bestFit="1" customWidth="1"/>
    <col min="6924" max="6924" width="4" style="5" bestFit="1" customWidth="1"/>
    <col min="6925" max="6925" width="6" style="5" bestFit="1" customWidth="1"/>
    <col min="6926" max="6926" width="3" style="5" bestFit="1" customWidth="1"/>
    <col min="6927" max="6927" width="8.6640625" style="5" bestFit="1" customWidth="1"/>
    <col min="6928" max="6928" width="3" style="5" bestFit="1" customWidth="1"/>
    <col min="6929" max="6929" width="3" style="5" customWidth="1"/>
    <col min="6930" max="6930" width="4" style="5" bestFit="1" customWidth="1"/>
    <col min="6931" max="6931" width="6" style="5" bestFit="1" customWidth="1"/>
    <col min="6932" max="6932" width="4" style="5" bestFit="1" customWidth="1"/>
    <col min="6933" max="6933" width="6" style="5" bestFit="1" customWidth="1"/>
    <col min="6934" max="6934" width="3" style="5" bestFit="1" customWidth="1"/>
    <col min="6935" max="6935" width="8.6640625" style="5" bestFit="1" customWidth="1"/>
    <col min="6936" max="6936" width="3" style="5" bestFit="1" customWidth="1"/>
    <col min="6937" max="7128" width="9" style="5"/>
    <col min="7129" max="7131" width="6.109375" style="5" customWidth="1"/>
    <col min="7132" max="7132" width="3.33203125" style="5" customWidth="1"/>
    <col min="7133" max="7133" width="4.44140625" style="5" bestFit="1" customWidth="1"/>
    <col min="7134" max="7134" width="9.21875" style="5" customWidth="1"/>
    <col min="7135" max="7135" width="3" style="5" bestFit="1" customWidth="1"/>
    <col min="7136" max="7136" width="9" style="5"/>
    <col min="7137" max="7137" width="3" style="5" bestFit="1" customWidth="1"/>
    <col min="7138" max="7138" width="9" style="5"/>
    <col min="7139" max="7139" width="3" style="5" bestFit="1" customWidth="1"/>
    <col min="7140" max="7149" width="3.77734375" style="5" customWidth="1"/>
    <col min="7150" max="7150" width="9" style="5"/>
    <col min="7151" max="7151" width="3" style="5" bestFit="1" customWidth="1"/>
    <col min="7152" max="7152" width="9" style="5"/>
    <col min="7153" max="7153" width="3" style="5" bestFit="1" customWidth="1"/>
    <col min="7154" max="7154" width="9" style="5"/>
    <col min="7155" max="7155" width="3" style="5" bestFit="1" customWidth="1"/>
    <col min="7156" max="7156" width="4.44140625" style="5" bestFit="1" customWidth="1"/>
    <col min="7157" max="7157" width="4.33203125" style="5" customWidth="1"/>
    <col min="7158" max="7158" width="6.44140625" style="5" customWidth="1"/>
    <col min="7159" max="7159" width="5.6640625" style="5" bestFit="1" customWidth="1"/>
    <col min="7160" max="7160" width="6.109375" style="5" customWidth="1"/>
    <col min="7161" max="7161" width="4" style="5" customWidth="1"/>
    <col min="7162" max="7162" width="4.33203125" style="5" bestFit="1" customWidth="1"/>
    <col min="7163" max="7163" width="6" style="5" bestFit="1" customWidth="1"/>
    <col min="7164" max="7164" width="4" style="5" bestFit="1" customWidth="1"/>
    <col min="7165" max="7165" width="6" style="5" bestFit="1" customWidth="1"/>
    <col min="7166" max="7166" width="3" style="5" bestFit="1" customWidth="1"/>
    <col min="7167" max="7167" width="8.6640625" style="5" bestFit="1" customWidth="1"/>
    <col min="7168" max="7168" width="3" style="5" bestFit="1" customWidth="1"/>
    <col min="7169" max="7169" width="3" style="5" customWidth="1"/>
    <col min="7170" max="7170" width="4" style="5" bestFit="1" customWidth="1"/>
    <col min="7171" max="7171" width="6" style="5" bestFit="1" customWidth="1"/>
    <col min="7172" max="7172" width="4" style="5" bestFit="1" customWidth="1"/>
    <col min="7173" max="7173" width="6" style="5" bestFit="1" customWidth="1"/>
    <col min="7174" max="7174" width="3" style="5" bestFit="1" customWidth="1"/>
    <col min="7175" max="7175" width="8.6640625" style="5" bestFit="1" customWidth="1"/>
    <col min="7176" max="7176" width="3" style="5" bestFit="1" customWidth="1"/>
    <col min="7177" max="7177" width="3" style="5" customWidth="1"/>
    <col min="7178" max="7178" width="4" style="5" bestFit="1" customWidth="1"/>
    <col min="7179" max="7179" width="6" style="5" bestFit="1" customWidth="1"/>
    <col min="7180" max="7180" width="4" style="5" bestFit="1" customWidth="1"/>
    <col min="7181" max="7181" width="6" style="5" bestFit="1" customWidth="1"/>
    <col min="7182" max="7182" width="3" style="5" bestFit="1" customWidth="1"/>
    <col min="7183" max="7183" width="8.6640625" style="5" bestFit="1" customWidth="1"/>
    <col min="7184" max="7184" width="3" style="5" bestFit="1" customWidth="1"/>
    <col min="7185" max="7185" width="3" style="5" customWidth="1"/>
    <col min="7186" max="7186" width="4" style="5" bestFit="1" customWidth="1"/>
    <col min="7187" max="7187" width="6" style="5" bestFit="1" customWidth="1"/>
    <col min="7188" max="7188" width="4" style="5" bestFit="1" customWidth="1"/>
    <col min="7189" max="7189" width="6" style="5" bestFit="1" customWidth="1"/>
    <col min="7190" max="7190" width="3" style="5" bestFit="1" customWidth="1"/>
    <col min="7191" max="7191" width="8.6640625" style="5" bestFit="1" customWidth="1"/>
    <col min="7192" max="7192" width="3" style="5" bestFit="1" customWidth="1"/>
    <col min="7193" max="7384" width="9" style="5"/>
    <col min="7385" max="7387" width="6.109375" style="5" customWidth="1"/>
    <col min="7388" max="7388" width="3.33203125" style="5" customWidth="1"/>
    <col min="7389" max="7389" width="4.44140625" style="5" bestFit="1" customWidth="1"/>
    <col min="7390" max="7390" width="9.21875" style="5" customWidth="1"/>
    <col min="7391" max="7391" width="3" style="5" bestFit="1" customWidth="1"/>
    <col min="7392" max="7392" width="9" style="5"/>
    <col min="7393" max="7393" width="3" style="5" bestFit="1" customWidth="1"/>
    <col min="7394" max="7394" width="9" style="5"/>
    <col min="7395" max="7395" width="3" style="5" bestFit="1" customWidth="1"/>
    <col min="7396" max="7405" width="3.77734375" style="5" customWidth="1"/>
    <col min="7406" max="7406" width="9" style="5"/>
    <col min="7407" max="7407" width="3" style="5" bestFit="1" customWidth="1"/>
    <col min="7408" max="7408" width="9" style="5"/>
    <col min="7409" max="7409" width="3" style="5" bestFit="1" customWidth="1"/>
    <col min="7410" max="7410" width="9" style="5"/>
    <col min="7411" max="7411" width="3" style="5" bestFit="1" customWidth="1"/>
    <col min="7412" max="7412" width="4.44140625" style="5" bestFit="1" customWidth="1"/>
    <col min="7413" max="7413" width="4.33203125" style="5" customWidth="1"/>
    <col min="7414" max="7414" width="6.44140625" style="5" customWidth="1"/>
    <col min="7415" max="7415" width="5.6640625" style="5" bestFit="1" customWidth="1"/>
    <col min="7416" max="7416" width="6.109375" style="5" customWidth="1"/>
    <col min="7417" max="7417" width="4" style="5" customWidth="1"/>
    <col min="7418" max="7418" width="4.33203125" style="5" bestFit="1" customWidth="1"/>
    <col min="7419" max="7419" width="6" style="5" bestFit="1" customWidth="1"/>
    <col min="7420" max="7420" width="4" style="5" bestFit="1" customWidth="1"/>
    <col min="7421" max="7421" width="6" style="5" bestFit="1" customWidth="1"/>
    <col min="7422" max="7422" width="3" style="5" bestFit="1" customWidth="1"/>
    <col min="7423" max="7423" width="8.6640625" style="5" bestFit="1" customWidth="1"/>
    <col min="7424" max="7424" width="3" style="5" bestFit="1" customWidth="1"/>
    <col min="7425" max="7425" width="3" style="5" customWidth="1"/>
    <col min="7426" max="7426" width="4" style="5" bestFit="1" customWidth="1"/>
    <col min="7427" max="7427" width="6" style="5" bestFit="1" customWidth="1"/>
    <col min="7428" max="7428" width="4" style="5" bestFit="1" customWidth="1"/>
    <col min="7429" max="7429" width="6" style="5" bestFit="1" customWidth="1"/>
    <col min="7430" max="7430" width="3" style="5" bestFit="1" customWidth="1"/>
    <col min="7431" max="7431" width="8.6640625" style="5" bestFit="1" customWidth="1"/>
    <col min="7432" max="7432" width="3" style="5" bestFit="1" customWidth="1"/>
    <col min="7433" max="7433" width="3" style="5" customWidth="1"/>
    <col min="7434" max="7434" width="4" style="5" bestFit="1" customWidth="1"/>
    <col min="7435" max="7435" width="6" style="5" bestFit="1" customWidth="1"/>
    <col min="7436" max="7436" width="4" style="5" bestFit="1" customWidth="1"/>
    <col min="7437" max="7437" width="6" style="5" bestFit="1" customWidth="1"/>
    <col min="7438" max="7438" width="3" style="5" bestFit="1" customWidth="1"/>
    <col min="7439" max="7439" width="8.6640625" style="5" bestFit="1" customWidth="1"/>
    <col min="7440" max="7440" width="3" style="5" bestFit="1" customWidth="1"/>
    <col min="7441" max="7441" width="3" style="5" customWidth="1"/>
    <col min="7442" max="7442" width="4" style="5" bestFit="1" customWidth="1"/>
    <col min="7443" max="7443" width="6" style="5" bestFit="1" customWidth="1"/>
    <col min="7444" max="7444" width="4" style="5" bestFit="1" customWidth="1"/>
    <col min="7445" max="7445" width="6" style="5" bestFit="1" customWidth="1"/>
    <col min="7446" max="7446" width="3" style="5" bestFit="1" customWidth="1"/>
    <col min="7447" max="7447" width="8.6640625" style="5" bestFit="1" customWidth="1"/>
    <col min="7448" max="7448" width="3" style="5" bestFit="1" customWidth="1"/>
    <col min="7449" max="7640" width="9" style="5"/>
    <col min="7641" max="7643" width="6.109375" style="5" customWidth="1"/>
    <col min="7644" max="7644" width="3.33203125" style="5" customWidth="1"/>
    <col min="7645" max="7645" width="4.44140625" style="5" bestFit="1" customWidth="1"/>
    <col min="7646" max="7646" width="9.21875" style="5" customWidth="1"/>
    <col min="7647" max="7647" width="3" style="5" bestFit="1" customWidth="1"/>
    <col min="7648" max="7648" width="9" style="5"/>
    <col min="7649" max="7649" width="3" style="5" bestFit="1" customWidth="1"/>
    <col min="7650" max="7650" width="9" style="5"/>
    <col min="7651" max="7651" width="3" style="5" bestFit="1" customWidth="1"/>
    <col min="7652" max="7661" width="3.77734375" style="5" customWidth="1"/>
    <col min="7662" max="7662" width="9" style="5"/>
    <col min="7663" max="7663" width="3" style="5" bestFit="1" customWidth="1"/>
    <col min="7664" max="7664" width="9" style="5"/>
    <col min="7665" max="7665" width="3" style="5" bestFit="1" customWidth="1"/>
    <col min="7666" max="7666" width="9" style="5"/>
    <col min="7667" max="7667" width="3" style="5" bestFit="1" customWidth="1"/>
    <col min="7668" max="7668" width="4.44140625" style="5" bestFit="1" customWidth="1"/>
    <col min="7669" max="7669" width="4.33203125" style="5" customWidth="1"/>
    <col min="7670" max="7670" width="6.44140625" style="5" customWidth="1"/>
    <col min="7671" max="7671" width="5.6640625" style="5" bestFit="1" customWidth="1"/>
    <col min="7672" max="7672" width="6.109375" style="5" customWidth="1"/>
    <col min="7673" max="7673" width="4" style="5" customWidth="1"/>
    <col min="7674" max="7674" width="4.33203125" style="5" bestFit="1" customWidth="1"/>
    <col min="7675" max="7675" width="6" style="5" bestFit="1" customWidth="1"/>
    <col min="7676" max="7676" width="4" style="5" bestFit="1" customWidth="1"/>
    <col min="7677" max="7677" width="6" style="5" bestFit="1" customWidth="1"/>
    <col min="7678" max="7678" width="3" style="5" bestFit="1" customWidth="1"/>
    <col min="7679" max="7679" width="8.6640625" style="5" bestFit="1" customWidth="1"/>
    <col min="7680" max="7680" width="3" style="5" bestFit="1" customWidth="1"/>
    <col min="7681" max="7681" width="3" style="5" customWidth="1"/>
    <col min="7682" max="7682" width="4" style="5" bestFit="1" customWidth="1"/>
    <col min="7683" max="7683" width="6" style="5" bestFit="1" customWidth="1"/>
    <col min="7684" max="7684" width="4" style="5" bestFit="1" customWidth="1"/>
    <col min="7685" max="7685" width="6" style="5" bestFit="1" customWidth="1"/>
    <col min="7686" max="7686" width="3" style="5" bestFit="1" customWidth="1"/>
    <col min="7687" max="7687" width="8.6640625" style="5" bestFit="1" customWidth="1"/>
    <col min="7688" max="7688" width="3" style="5" bestFit="1" customWidth="1"/>
    <col min="7689" max="7689" width="3" style="5" customWidth="1"/>
    <col min="7690" max="7690" width="4" style="5" bestFit="1" customWidth="1"/>
    <col min="7691" max="7691" width="6" style="5" bestFit="1" customWidth="1"/>
    <col min="7692" max="7692" width="4" style="5" bestFit="1" customWidth="1"/>
    <col min="7693" max="7693" width="6" style="5" bestFit="1" customWidth="1"/>
    <col min="7694" max="7694" width="3" style="5" bestFit="1" customWidth="1"/>
    <col min="7695" max="7695" width="8.6640625" style="5" bestFit="1" customWidth="1"/>
    <col min="7696" max="7696" width="3" style="5" bestFit="1" customWidth="1"/>
    <col min="7697" max="7697" width="3" style="5" customWidth="1"/>
    <col min="7698" max="7698" width="4" style="5" bestFit="1" customWidth="1"/>
    <col min="7699" max="7699" width="6" style="5" bestFit="1" customWidth="1"/>
    <col min="7700" max="7700" width="4" style="5" bestFit="1" customWidth="1"/>
    <col min="7701" max="7701" width="6" style="5" bestFit="1" customWidth="1"/>
    <col min="7702" max="7702" width="3" style="5" bestFit="1" customWidth="1"/>
    <col min="7703" max="7703" width="8.6640625" style="5" bestFit="1" customWidth="1"/>
    <col min="7704" max="7704" width="3" style="5" bestFit="1" customWidth="1"/>
    <col min="7705" max="7896" width="9" style="5"/>
    <col min="7897" max="7899" width="6.109375" style="5" customWidth="1"/>
    <col min="7900" max="7900" width="3.33203125" style="5" customWidth="1"/>
    <col min="7901" max="7901" width="4.44140625" style="5" bestFit="1" customWidth="1"/>
    <col min="7902" max="7902" width="9.21875" style="5" customWidth="1"/>
    <col min="7903" max="7903" width="3" style="5" bestFit="1" customWidth="1"/>
    <col min="7904" max="7904" width="9" style="5"/>
    <col min="7905" max="7905" width="3" style="5" bestFit="1" customWidth="1"/>
    <col min="7906" max="7906" width="9" style="5"/>
    <col min="7907" max="7907" width="3" style="5" bestFit="1" customWidth="1"/>
    <col min="7908" max="7917" width="3.77734375" style="5" customWidth="1"/>
    <col min="7918" max="7918" width="9" style="5"/>
    <col min="7919" max="7919" width="3" style="5" bestFit="1" customWidth="1"/>
    <col min="7920" max="7920" width="9" style="5"/>
    <col min="7921" max="7921" width="3" style="5" bestFit="1" customWidth="1"/>
    <col min="7922" max="7922" width="9" style="5"/>
    <col min="7923" max="7923" width="3" style="5" bestFit="1" customWidth="1"/>
    <col min="7924" max="7924" width="4.44140625" style="5" bestFit="1" customWidth="1"/>
    <col min="7925" max="7925" width="4.33203125" style="5" customWidth="1"/>
    <col min="7926" max="7926" width="6.44140625" style="5" customWidth="1"/>
    <col min="7927" max="7927" width="5.6640625" style="5" bestFit="1" customWidth="1"/>
    <col min="7928" max="7928" width="6.109375" style="5" customWidth="1"/>
    <col min="7929" max="7929" width="4" style="5" customWidth="1"/>
    <col min="7930" max="7930" width="4.33203125" style="5" bestFit="1" customWidth="1"/>
    <col min="7931" max="7931" width="6" style="5" bestFit="1" customWidth="1"/>
    <col min="7932" max="7932" width="4" style="5" bestFit="1" customWidth="1"/>
    <col min="7933" max="7933" width="6" style="5" bestFit="1" customWidth="1"/>
    <col min="7934" max="7934" width="3" style="5" bestFit="1" customWidth="1"/>
    <col min="7935" max="7935" width="8.6640625" style="5" bestFit="1" customWidth="1"/>
    <col min="7936" max="7936" width="3" style="5" bestFit="1" customWidth="1"/>
    <col min="7937" max="7937" width="3" style="5" customWidth="1"/>
    <col min="7938" max="7938" width="4" style="5" bestFit="1" customWidth="1"/>
    <col min="7939" max="7939" width="6" style="5" bestFit="1" customWidth="1"/>
    <col min="7940" max="7940" width="4" style="5" bestFit="1" customWidth="1"/>
    <col min="7941" max="7941" width="6" style="5" bestFit="1" customWidth="1"/>
    <col min="7942" max="7942" width="3" style="5" bestFit="1" customWidth="1"/>
    <col min="7943" max="7943" width="8.6640625" style="5" bestFit="1" customWidth="1"/>
    <col min="7944" max="7944" width="3" style="5" bestFit="1" customWidth="1"/>
    <col min="7945" max="7945" width="3" style="5" customWidth="1"/>
    <col min="7946" max="7946" width="4" style="5" bestFit="1" customWidth="1"/>
    <col min="7947" max="7947" width="6" style="5" bestFit="1" customWidth="1"/>
    <col min="7948" max="7948" width="4" style="5" bestFit="1" customWidth="1"/>
    <col min="7949" max="7949" width="6" style="5" bestFit="1" customWidth="1"/>
    <col min="7950" max="7950" width="3" style="5" bestFit="1" customWidth="1"/>
    <col min="7951" max="7951" width="8.6640625" style="5" bestFit="1" customWidth="1"/>
    <col min="7952" max="7952" width="3" style="5" bestFit="1" customWidth="1"/>
    <col min="7953" max="7953" width="3" style="5" customWidth="1"/>
    <col min="7954" max="7954" width="4" style="5" bestFit="1" customWidth="1"/>
    <col min="7955" max="7955" width="6" style="5" bestFit="1" customWidth="1"/>
    <col min="7956" max="7956" width="4" style="5" bestFit="1" customWidth="1"/>
    <col min="7957" max="7957" width="6" style="5" bestFit="1" customWidth="1"/>
    <col min="7958" max="7958" width="3" style="5" bestFit="1" customWidth="1"/>
    <col min="7959" max="7959" width="8.6640625" style="5" bestFit="1" customWidth="1"/>
    <col min="7960" max="7960" width="3" style="5" bestFit="1" customWidth="1"/>
    <col min="7961" max="8152" width="9" style="5"/>
    <col min="8153" max="8155" width="6.109375" style="5" customWidth="1"/>
    <col min="8156" max="8156" width="3.33203125" style="5" customWidth="1"/>
    <col min="8157" max="8157" width="4.44140625" style="5" bestFit="1" customWidth="1"/>
    <col min="8158" max="8158" width="9.21875" style="5" customWidth="1"/>
    <col min="8159" max="8159" width="3" style="5" bestFit="1" customWidth="1"/>
    <col min="8160" max="8160" width="9" style="5"/>
    <col min="8161" max="8161" width="3" style="5" bestFit="1" customWidth="1"/>
    <col min="8162" max="8162" width="9" style="5"/>
    <col min="8163" max="8163" width="3" style="5" bestFit="1" customWidth="1"/>
    <col min="8164" max="8173" width="3.77734375" style="5" customWidth="1"/>
    <col min="8174" max="8174" width="9" style="5"/>
    <col min="8175" max="8175" width="3" style="5" bestFit="1" customWidth="1"/>
    <col min="8176" max="8176" width="9" style="5"/>
    <col min="8177" max="8177" width="3" style="5" bestFit="1" customWidth="1"/>
    <col min="8178" max="8178" width="9" style="5"/>
    <col min="8179" max="8179" width="3" style="5" bestFit="1" customWidth="1"/>
    <col min="8180" max="8180" width="4.44140625" style="5" bestFit="1" customWidth="1"/>
    <col min="8181" max="8181" width="4.33203125" style="5" customWidth="1"/>
    <col min="8182" max="8182" width="6.44140625" style="5" customWidth="1"/>
    <col min="8183" max="8183" width="5.6640625" style="5" bestFit="1" customWidth="1"/>
    <col min="8184" max="8184" width="6.109375" style="5" customWidth="1"/>
    <col min="8185" max="8185" width="4" style="5" customWidth="1"/>
    <col min="8186" max="8186" width="4.33203125" style="5" bestFit="1" customWidth="1"/>
    <col min="8187" max="8187" width="6" style="5" bestFit="1" customWidth="1"/>
    <col min="8188" max="8188" width="4" style="5" bestFit="1" customWidth="1"/>
    <col min="8189" max="8189" width="6" style="5" bestFit="1" customWidth="1"/>
    <col min="8190" max="8190" width="3" style="5" bestFit="1" customWidth="1"/>
    <col min="8191" max="8191" width="8.6640625" style="5" bestFit="1" customWidth="1"/>
    <col min="8192" max="8192" width="3" style="5" bestFit="1" customWidth="1"/>
    <col min="8193" max="8193" width="3" style="5" customWidth="1"/>
    <col min="8194" max="8194" width="4" style="5" bestFit="1" customWidth="1"/>
    <col min="8195" max="8195" width="6" style="5" bestFit="1" customWidth="1"/>
    <col min="8196" max="8196" width="4" style="5" bestFit="1" customWidth="1"/>
    <col min="8197" max="8197" width="6" style="5" bestFit="1" customWidth="1"/>
    <col min="8198" max="8198" width="3" style="5" bestFit="1" customWidth="1"/>
    <col min="8199" max="8199" width="8.6640625" style="5" bestFit="1" customWidth="1"/>
    <col min="8200" max="8200" width="3" style="5" bestFit="1" customWidth="1"/>
    <col min="8201" max="8201" width="3" style="5" customWidth="1"/>
    <col min="8202" max="8202" width="4" style="5" bestFit="1" customWidth="1"/>
    <col min="8203" max="8203" width="6" style="5" bestFit="1" customWidth="1"/>
    <col min="8204" max="8204" width="4" style="5" bestFit="1" customWidth="1"/>
    <col min="8205" max="8205" width="6" style="5" bestFit="1" customWidth="1"/>
    <col min="8206" max="8206" width="3" style="5" bestFit="1" customWidth="1"/>
    <col min="8207" max="8207" width="8.6640625" style="5" bestFit="1" customWidth="1"/>
    <col min="8208" max="8208" width="3" style="5" bestFit="1" customWidth="1"/>
    <col min="8209" max="8209" width="3" style="5" customWidth="1"/>
    <col min="8210" max="8210" width="4" style="5" bestFit="1" customWidth="1"/>
    <col min="8211" max="8211" width="6" style="5" bestFit="1" customWidth="1"/>
    <col min="8212" max="8212" width="4" style="5" bestFit="1" customWidth="1"/>
    <col min="8213" max="8213" width="6" style="5" bestFit="1" customWidth="1"/>
    <col min="8214" max="8214" width="3" style="5" bestFit="1" customWidth="1"/>
    <col min="8215" max="8215" width="8.6640625" style="5" bestFit="1" customWidth="1"/>
    <col min="8216" max="8216" width="3" style="5" bestFit="1" customWidth="1"/>
    <col min="8217" max="8408" width="9" style="5"/>
    <col min="8409" max="8411" width="6.109375" style="5" customWidth="1"/>
    <col min="8412" max="8412" width="3.33203125" style="5" customWidth="1"/>
    <col min="8413" max="8413" width="4.44140625" style="5" bestFit="1" customWidth="1"/>
    <col min="8414" max="8414" width="9.21875" style="5" customWidth="1"/>
    <col min="8415" max="8415" width="3" style="5" bestFit="1" customWidth="1"/>
    <col min="8416" max="8416" width="9" style="5"/>
    <col min="8417" max="8417" width="3" style="5" bestFit="1" customWidth="1"/>
    <col min="8418" max="8418" width="9" style="5"/>
    <col min="8419" max="8419" width="3" style="5" bestFit="1" customWidth="1"/>
    <col min="8420" max="8429" width="3.77734375" style="5" customWidth="1"/>
    <col min="8430" max="8430" width="9" style="5"/>
    <col min="8431" max="8431" width="3" style="5" bestFit="1" customWidth="1"/>
    <col min="8432" max="8432" width="9" style="5"/>
    <col min="8433" max="8433" width="3" style="5" bestFit="1" customWidth="1"/>
    <col min="8434" max="8434" width="9" style="5"/>
    <col min="8435" max="8435" width="3" style="5" bestFit="1" customWidth="1"/>
    <col min="8436" max="8436" width="4.44140625" style="5" bestFit="1" customWidth="1"/>
    <col min="8437" max="8437" width="4.33203125" style="5" customWidth="1"/>
    <col min="8438" max="8438" width="6.44140625" style="5" customWidth="1"/>
    <col min="8439" max="8439" width="5.6640625" style="5" bestFit="1" customWidth="1"/>
    <col min="8440" max="8440" width="6.109375" style="5" customWidth="1"/>
    <col min="8441" max="8441" width="4" style="5" customWidth="1"/>
    <col min="8442" max="8442" width="4.33203125" style="5" bestFit="1" customWidth="1"/>
    <col min="8443" max="8443" width="6" style="5" bestFit="1" customWidth="1"/>
    <col min="8444" max="8444" width="4" style="5" bestFit="1" customWidth="1"/>
    <col min="8445" max="8445" width="6" style="5" bestFit="1" customWidth="1"/>
    <col min="8446" max="8446" width="3" style="5" bestFit="1" customWidth="1"/>
    <col min="8447" max="8447" width="8.6640625" style="5" bestFit="1" customWidth="1"/>
    <col min="8448" max="8448" width="3" style="5" bestFit="1" customWidth="1"/>
    <col min="8449" max="8449" width="3" style="5" customWidth="1"/>
    <col min="8450" max="8450" width="4" style="5" bestFit="1" customWidth="1"/>
    <col min="8451" max="8451" width="6" style="5" bestFit="1" customWidth="1"/>
    <col min="8452" max="8452" width="4" style="5" bestFit="1" customWidth="1"/>
    <col min="8453" max="8453" width="6" style="5" bestFit="1" customWidth="1"/>
    <col min="8454" max="8454" width="3" style="5" bestFit="1" customWidth="1"/>
    <col min="8455" max="8455" width="8.6640625" style="5" bestFit="1" customWidth="1"/>
    <col min="8456" max="8456" width="3" style="5" bestFit="1" customWidth="1"/>
    <col min="8457" max="8457" width="3" style="5" customWidth="1"/>
    <col min="8458" max="8458" width="4" style="5" bestFit="1" customWidth="1"/>
    <col min="8459" max="8459" width="6" style="5" bestFit="1" customWidth="1"/>
    <col min="8460" max="8460" width="4" style="5" bestFit="1" customWidth="1"/>
    <col min="8461" max="8461" width="6" style="5" bestFit="1" customWidth="1"/>
    <col min="8462" max="8462" width="3" style="5" bestFit="1" customWidth="1"/>
    <col min="8463" max="8463" width="8.6640625" style="5" bestFit="1" customWidth="1"/>
    <col min="8464" max="8464" width="3" style="5" bestFit="1" customWidth="1"/>
    <col min="8465" max="8465" width="3" style="5" customWidth="1"/>
    <col min="8466" max="8466" width="4" style="5" bestFit="1" customWidth="1"/>
    <col min="8467" max="8467" width="6" style="5" bestFit="1" customWidth="1"/>
    <col min="8468" max="8468" width="4" style="5" bestFit="1" customWidth="1"/>
    <col min="8469" max="8469" width="6" style="5" bestFit="1" customWidth="1"/>
    <col min="8470" max="8470" width="3" style="5" bestFit="1" customWidth="1"/>
    <col min="8471" max="8471" width="8.6640625" style="5" bestFit="1" customWidth="1"/>
    <col min="8472" max="8472" width="3" style="5" bestFit="1" customWidth="1"/>
    <col min="8473" max="8664" width="9" style="5"/>
    <col min="8665" max="8667" width="6.109375" style="5" customWidth="1"/>
    <col min="8668" max="8668" width="3.33203125" style="5" customWidth="1"/>
    <col min="8669" max="8669" width="4.44140625" style="5" bestFit="1" customWidth="1"/>
    <col min="8670" max="8670" width="9.21875" style="5" customWidth="1"/>
    <col min="8671" max="8671" width="3" style="5" bestFit="1" customWidth="1"/>
    <col min="8672" max="8672" width="9" style="5"/>
    <col min="8673" max="8673" width="3" style="5" bestFit="1" customWidth="1"/>
    <col min="8674" max="8674" width="9" style="5"/>
    <col min="8675" max="8675" width="3" style="5" bestFit="1" customWidth="1"/>
    <col min="8676" max="8685" width="3.77734375" style="5" customWidth="1"/>
    <col min="8686" max="8686" width="9" style="5"/>
    <col min="8687" max="8687" width="3" style="5" bestFit="1" customWidth="1"/>
    <col min="8688" max="8688" width="9" style="5"/>
    <col min="8689" max="8689" width="3" style="5" bestFit="1" customWidth="1"/>
    <col min="8690" max="8690" width="9" style="5"/>
    <col min="8691" max="8691" width="3" style="5" bestFit="1" customWidth="1"/>
    <col min="8692" max="8692" width="4.44140625" style="5" bestFit="1" customWidth="1"/>
    <col min="8693" max="8693" width="4.33203125" style="5" customWidth="1"/>
    <col min="8694" max="8694" width="6.44140625" style="5" customWidth="1"/>
    <col min="8695" max="8695" width="5.6640625" style="5" bestFit="1" customWidth="1"/>
    <col min="8696" max="8696" width="6.109375" style="5" customWidth="1"/>
    <col min="8697" max="8697" width="4" style="5" customWidth="1"/>
    <col min="8698" max="8698" width="4.33203125" style="5" bestFit="1" customWidth="1"/>
    <col min="8699" max="8699" width="6" style="5" bestFit="1" customWidth="1"/>
    <col min="8700" max="8700" width="4" style="5" bestFit="1" customWidth="1"/>
    <col min="8701" max="8701" width="6" style="5" bestFit="1" customWidth="1"/>
    <col min="8702" max="8702" width="3" style="5" bestFit="1" customWidth="1"/>
    <col min="8703" max="8703" width="8.6640625" style="5" bestFit="1" customWidth="1"/>
    <col min="8704" max="8704" width="3" style="5" bestFit="1" customWidth="1"/>
    <col min="8705" max="8705" width="3" style="5" customWidth="1"/>
    <col min="8706" max="8706" width="4" style="5" bestFit="1" customWidth="1"/>
    <col min="8707" max="8707" width="6" style="5" bestFit="1" customWidth="1"/>
    <col min="8708" max="8708" width="4" style="5" bestFit="1" customWidth="1"/>
    <col min="8709" max="8709" width="6" style="5" bestFit="1" customWidth="1"/>
    <col min="8710" max="8710" width="3" style="5" bestFit="1" customWidth="1"/>
    <col min="8711" max="8711" width="8.6640625" style="5" bestFit="1" customWidth="1"/>
    <col min="8712" max="8712" width="3" style="5" bestFit="1" customWidth="1"/>
    <col min="8713" max="8713" width="3" style="5" customWidth="1"/>
    <col min="8714" max="8714" width="4" style="5" bestFit="1" customWidth="1"/>
    <col min="8715" max="8715" width="6" style="5" bestFit="1" customWidth="1"/>
    <col min="8716" max="8716" width="4" style="5" bestFit="1" customWidth="1"/>
    <col min="8717" max="8717" width="6" style="5" bestFit="1" customWidth="1"/>
    <col min="8718" max="8718" width="3" style="5" bestFit="1" customWidth="1"/>
    <col min="8719" max="8719" width="8.6640625" style="5" bestFit="1" customWidth="1"/>
    <col min="8720" max="8720" width="3" style="5" bestFit="1" customWidth="1"/>
    <col min="8721" max="8721" width="3" style="5" customWidth="1"/>
    <col min="8722" max="8722" width="4" style="5" bestFit="1" customWidth="1"/>
    <col min="8723" max="8723" width="6" style="5" bestFit="1" customWidth="1"/>
    <col min="8724" max="8724" width="4" style="5" bestFit="1" customWidth="1"/>
    <col min="8725" max="8725" width="6" style="5" bestFit="1" customWidth="1"/>
    <col min="8726" max="8726" width="3" style="5" bestFit="1" customWidth="1"/>
    <col min="8727" max="8727" width="8.6640625" style="5" bestFit="1" customWidth="1"/>
    <col min="8728" max="8728" width="3" style="5" bestFit="1" customWidth="1"/>
    <col min="8729" max="8920" width="9" style="5"/>
    <col min="8921" max="8923" width="6.109375" style="5" customWidth="1"/>
    <col min="8924" max="8924" width="3.33203125" style="5" customWidth="1"/>
    <col min="8925" max="8925" width="4.44140625" style="5" bestFit="1" customWidth="1"/>
    <col min="8926" max="8926" width="9.21875" style="5" customWidth="1"/>
    <col min="8927" max="8927" width="3" style="5" bestFit="1" customWidth="1"/>
    <col min="8928" max="8928" width="9" style="5"/>
    <col min="8929" max="8929" width="3" style="5" bestFit="1" customWidth="1"/>
    <col min="8930" max="8930" width="9" style="5"/>
    <col min="8931" max="8931" width="3" style="5" bestFit="1" customWidth="1"/>
    <col min="8932" max="8941" width="3.77734375" style="5" customWidth="1"/>
    <col min="8942" max="8942" width="9" style="5"/>
    <col min="8943" max="8943" width="3" style="5" bestFit="1" customWidth="1"/>
    <col min="8944" max="8944" width="9" style="5"/>
    <col min="8945" max="8945" width="3" style="5" bestFit="1" customWidth="1"/>
    <col min="8946" max="8946" width="9" style="5"/>
    <col min="8947" max="8947" width="3" style="5" bestFit="1" customWidth="1"/>
    <col min="8948" max="8948" width="4.44140625" style="5" bestFit="1" customWidth="1"/>
    <col min="8949" max="8949" width="4.33203125" style="5" customWidth="1"/>
    <col min="8950" max="8950" width="6.44140625" style="5" customWidth="1"/>
    <col min="8951" max="8951" width="5.6640625" style="5" bestFit="1" customWidth="1"/>
    <col min="8952" max="8952" width="6.109375" style="5" customWidth="1"/>
    <col min="8953" max="8953" width="4" style="5" customWidth="1"/>
    <col min="8954" max="8954" width="4.33203125" style="5" bestFit="1" customWidth="1"/>
    <col min="8955" max="8955" width="6" style="5" bestFit="1" customWidth="1"/>
    <col min="8956" max="8956" width="4" style="5" bestFit="1" customWidth="1"/>
    <col min="8957" max="8957" width="6" style="5" bestFit="1" customWidth="1"/>
    <col min="8958" max="8958" width="3" style="5" bestFit="1" customWidth="1"/>
    <col min="8959" max="8959" width="8.6640625" style="5" bestFit="1" customWidth="1"/>
    <col min="8960" max="8960" width="3" style="5" bestFit="1" customWidth="1"/>
    <col min="8961" max="8961" width="3" style="5" customWidth="1"/>
    <col min="8962" max="8962" width="4" style="5" bestFit="1" customWidth="1"/>
    <col min="8963" max="8963" width="6" style="5" bestFit="1" customWidth="1"/>
    <col min="8964" max="8964" width="4" style="5" bestFit="1" customWidth="1"/>
    <col min="8965" max="8965" width="6" style="5" bestFit="1" customWidth="1"/>
    <col min="8966" max="8966" width="3" style="5" bestFit="1" customWidth="1"/>
    <col min="8967" max="8967" width="8.6640625" style="5" bestFit="1" customWidth="1"/>
    <col min="8968" max="8968" width="3" style="5" bestFit="1" customWidth="1"/>
    <col min="8969" max="8969" width="3" style="5" customWidth="1"/>
    <col min="8970" max="8970" width="4" style="5" bestFit="1" customWidth="1"/>
    <col min="8971" max="8971" width="6" style="5" bestFit="1" customWidth="1"/>
    <col min="8972" max="8972" width="4" style="5" bestFit="1" customWidth="1"/>
    <col min="8973" max="8973" width="6" style="5" bestFit="1" customWidth="1"/>
    <col min="8974" max="8974" width="3" style="5" bestFit="1" customWidth="1"/>
    <col min="8975" max="8975" width="8.6640625" style="5" bestFit="1" customWidth="1"/>
    <col min="8976" max="8976" width="3" style="5" bestFit="1" customWidth="1"/>
    <col min="8977" max="8977" width="3" style="5" customWidth="1"/>
    <col min="8978" max="8978" width="4" style="5" bestFit="1" customWidth="1"/>
    <col min="8979" max="8979" width="6" style="5" bestFit="1" customWidth="1"/>
    <col min="8980" max="8980" width="4" style="5" bestFit="1" customWidth="1"/>
    <col min="8981" max="8981" width="6" style="5" bestFit="1" customWidth="1"/>
    <col min="8982" max="8982" width="3" style="5" bestFit="1" customWidth="1"/>
    <col min="8983" max="8983" width="8.6640625" style="5" bestFit="1" customWidth="1"/>
    <col min="8984" max="8984" width="3" style="5" bestFit="1" customWidth="1"/>
    <col min="8985" max="9176" width="9" style="5"/>
    <col min="9177" max="9179" width="6.109375" style="5" customWidth="1"/>
    <col min="9180" max="9180" width="3.33203125" style="5" customWidth="1"/>
    <col min="9181" max="9181" width="4.44140625" style="5" bestFit="1" customWidth="1"/>
    <col min="9182" max="9182" width="9.21875" style="5" customWidth="1"/>
    <col min="9183" max="9183" width="3" style="5" bestFit="1" customWidth="1"/>
    <col min="9184" max="9184" width="9" style="5"/>
    <col min="9185" max="9185" width="3" style="5" bestFit="1" customWidth="1"/>
    <col min="9186" max="9186" width="9" style="5"/>
    <col min="9187" max="9187" width="3" style="5" bestFit="1" customWidth="1"/>
    <col min="9188" max="9197" width="3.77734375" style="5" customWidth="1"/>
    <col min="9198" max="9198" width="9" style="5"/>
    <col min="9199" max="9199" width="3" style="5" bestFit="1" customWidth="1"/>
    <col min="9200" max="9200" width="9" style="5"/>
    <col min="9201" max="9201" width="3" style="5" bestFit="1" customWidth="1"/>
    <col min="9202" max="9202" width="9" style="5"/>
    <col min="9203" max="9203" width="3" style="5" bestFit="1" customWidth="1"/>
    <col min="9204" max="9204" width="4.44140625" style="5" bestFit="1" customWidth="1"/>
    <col min="9205" max="9205" width="4.33203125" style="5" customWidth="1"/>
    <col min="9206" max="9206" width="6.44140625" style="5" customWidth="1"/>
    <col min="9207" max="9207" width="5.6640625" style="5" bestFit="1" customWidth="1"/>
    <col min="9208" max="9208" width="6.109375" style="5" customWidth="1"/>
    <col min="9209" max="9209" width="4" style="5" customWidth="1"/>
    <col min="9210" max="9210" width="4.33203125" style="5" bestFit="1" customWidth="1"/>
    <col min="9211" max="9211" width="6" style="5" bestFit="1" customWidth="1"/>
    <col min="9212" max="9212" width="4" style="5" bestFit="1" customWidth="1"/>
    <col min="9213" max="9213" width="6" style="5" bestFit="1" customWidth="1"/>
    <col min="9214" max="9214" width="3" style="5" bestFit="1" customWidth="1"/>
    <col min="9215" max="9215" width="8.6640625" style="5" bestFit="1" customWidth="1"/>
    <col min="9216" max="9216" width="3" style="5" bestFit="1" customWidth="1"/>
    <col min="9217" max="9217" width="3" style="5" customWidth="1"/>
    <col min="9218" max="9218" width="4" style="5" bestFit="1" customWidth="1"/>
    <col min="9219" max="9219" width="6" style="5" bestFit="1" customWidth="1"/>
    <col min="9220" max="9220" width="4" style="5" bestFit="1" customWidth="1"/>
    <col min="9221" max="9221" width="6" style="5" bestFit="1" customWidth="1"/>
    <col min="9222" max="9222" width="3" style="5" bestFit="1" customWidth="1"/>
    <col min="9223" max="9223" width="8.6640625" style="5" bestFit="1" customWidth="1"/>
    <col min="9224" max="9224" width="3" style="5" bestFit="1" customWidth="1"/>
    <col min="9225" max="9225" width="3" style="5" customWidth="1"/>
    <col min="9226" max="9226" width="4" style="5" bestFit="1" customWidth="1"/>
    <col min="9227" max="9227" width="6" style="5" bestFit="1" customWidth="1"/>
    <col min="9228" max="9228" width="4" style="5" bestFit="1" customWidth="1"/>
    <col min="9229" max="9229" width="6" style="5" bestFit="1" customWidth="1"/>
    <col min="9230" max="9230" width="3" style="5" bestFit="1" customWidth="1"/>
    <col min="9231" max="9231" width="8.6640625" style="5" bestFit="1" customWidth="1"/>
    <col min="9232" max="9232" width="3" style="5" bestFit="1" customWidth="1"/>
    <col min="9233" max="9233" width="3" style="5" customWidth="1"/>
    <col min="9234" max="9234" width="4" style="5" bestFit="1" customWidth="1"/>
    <col min="9235" max="9235" width="6" style="5" bestFit="1" customWidth="1"/>
    <col min="9236" max="9236" width="4" style="5" bestFit="1" customWidth="1"/>
    <col min="9237" max="9237" width="6" style="5" bestFit="1" customWidth="1"/>
    <col min="9238" max="9238" width="3" style="5" bestFit="1" customWidth="1"/>
    <col min="9239" max="9239" width="8.6640625" style="5" bestFit="1" customWidth="1"/>
    <col min="9240" max="9240" width="3" style="5" bestFit="1" customWidth="1"/>
    <col min="9241" max="9432" width="9" style="5"/>
    <col min="9433" max="9435" width="6.109375" style="5" customWidth="1"/>
    <col min="9436" max="9436" width="3.33203125" style="5" customWidth="1"/>
    <col min="9437" max="9437" width="4.44140625" style="5" bestFit="1" customWidth="1"/>
    <col min="9438" max="9438" width="9.21875" style="5" customWidth="1"/>
    <col min="9439" max="9439" width="3" style="5" bestFit="1" customWidth="1"/>
    <col min="9440" max="9440" width="9" style="5"/>
    <col min="9441" max="9441" width="3" style="5" bestFit="1" customWidth="1"/>
    <col min="9442" max="9442" width="9" style="5"/>
    <col min="9443" max="9443" width="3" style="5" bestFit="1" customWidth="1"/>
    <col min="9444" max="9453" width="3.77734375" style="5" customWidth="1"/>
    <col min="9454" max="9454" width="9" style="5"/>
    <col min="9455" max="9455" width="3" style="5" bestFit="1" customWidth="1"/>
    <col min="9456" max="9456" width="9" style="5"/>
    <col min="9457" max="9457" width="3" style="5" bestFit="1" customWidth="1"/>
    <col min="9458" max="9458" width="9" style="5"/>
    <col min="9459" max="9459" width="3" style="5" bestFit="1" customWidth="1"/>
    <col min="9460" max="9460" width="4.44140625" style="5" bestFit="1" customWidth="1"/>
    <col min="9461" max="9461" width="4.33203125" style="5" customWidth="1"/>
    <col min="9462" max="9462" width="6.44140625" style="5" customWidth="1"/>
    <col min="9463" max="9463" width="5.6640625" style="5" bestFit="1" customWidth="1"/>
    <col min="9464" max="9464" width="6.109375" style="5" customWidth="1"/>
    <col min="9465" max="9465" width="4" style="5" customWidth="1"/>
    <col min="9466" max="9466" width="4.33203125" style="5" bestFit="1" customWidth="1"/>
    <col min="9467" max="9467" width="6" style="5" bestFit="1" customWidth="1"/>
    <col min="9468" max="9468" width="4" style="5" bestFit="1" customWidth="1"/>
    <col min="9469" max="9469" width="6" style="5" bestFit="1" customWidth="1"/>
    <col min="9470" max="9470" width="3" style="5" bestFit="1" customWidth="1"/>
    <col min="9471" max="9471" width="8.6640625" style="5" bestFit="1" customWidth="1"/>
    <col min="9472" max="9472" width="3" style="5" bestFit="1" customWidth="1"/>
    <col min="9473" max="9473" width="3" style="5" customWidth="1"/>
    <col min="9474" max="9474" width="4" style="5" bestFit="1" customWidth="1"/>
    <col min="9475" max="9475" width="6" style="5" bestFit="1" customWidth="1"/>
    <col min="9476" max="9476" width="4" style="5" bestFit="1" customWidth="1"/>
    <col min="9477" max="9477" width="6" style="5" bestFit="1" customWidth="1"/>
    <col min="9478" max="9478" width="3" style="5" bestFit="1" customWidth="1"/>
    <col min="9479" max="9479" width="8.6640625" style="5" bestFit="1" customWidth="1"/>
    <col min="9480" max="9480" width="3" style="5" bestFit="1" customWidth="1"/>
    <col min="9481" max="9481" width="3" style="5" customWidth="1"/>
    <col min="9482" max="9482" width="4" style="5" bestFit="1" customWidth="1"/>
    <col min="9483" max="9483" width="6" style="5" bestFit="1" customWidth="1"/>
    <col min="9484" max="9484" width="4" style="5" bestFit="1" customWidth="1"/>
    <col min="9485" max="9485" width="6" style="5" bestFit="1" customWidth="1"/>
    <col min="9486" max="9486" width="3" style="5" bestFit="1" customWidth="1"/>
    <col min="9487" max="9487" width="8.6640625" style="5" bestFit="1" customWidth="1"/>
    <col min="9488" max="9488" width="3" style="5" bestFit="1" customWidth="1"/>
    <col min="9489" max="9489" width="3" style="5" customWidth="1"/>
    <col min="9490" max="9490" width="4" style="5" bestFit="1" customWidth="1"/>
    <col min="9491" max="9491" width="6" style="5" bestFit="1" customWidth="1"/>
    <col min="9492" max="9492" width="4" style="5" bestFit="1" customWidth="1"/>
    <col min="9493" max="9493" width="6" style="5" bestFit="1" customWidth="1"/>
    <col min="9494" max="9494" width="3" style="5" bestFit="1" customWidth="1"/>
    <col min="9495" max="9495" width="8.6640625" style="5" bestFit="1" customWidth="1"/>
    <col min="9496" max="9496" width="3" style="5" bestFit="1" customWidth="1"/>
    <col min="9497" max="9688" width="9" style="5"/>
    <col min="9689" max="9691" width="6.109375" style="5" customWidth="1"/>
    <col min="9692" max="9692" width="3.33203125" style="5" customWidth="1"/>
    <col min="9693" max="9693" width="4.44140625" style="5" bestFit="1" customWidth="1"/>
    <col min="9694" max="9694" width="9.21875" style="5" customWidth="1"/>
    <col min="9695" max="9695" width="3" style="5" bestFit="1" customWidth="1"/>
    <col min="9696" max="9696" width="9" style="5"/>
    <col min="9697" max="9697" width="3" style="5" bestFit="1" customWidth="1"/>
    <col min="9698" max="9698" width="9" style="5"/>
    <col min="9699" max="9699" width="3" style="5" bestFit="1" customWidth="1"/>
    <col min="9700" max="9709" width="3.77734375" style="5" customWidth="1"/>
    <col min="9710" max="9710" width="9" style="5"/>
    <col min="9711" max="9711" width="3" style="5" bestFit="1" customWidth="1"/>
    <col min="9712" max="9712" width="9" style="5"/>
    <col min="9713" max="9713" width="3" style="5" bestFit="1" customWidth="1"/>
    <col min="9714" max="9714" width="9" style="5"/>
    <col min="9715" max="9715" width="3" style="5" bestFit="1" customWidth="1"/>
    <col min="9716" max="9716" width="4.44140625" style="5" bestFit="1" customWidth="1"/>
    <col min="9717" max="9717" width="4.33203125" style="5" customWidth="1"/>
    <col min="9718" max="9718" width="6.44140625" style="5" customWidth="1"/>
    <col min="9719" max="9719" width="5.6640625" style="5" bestFit="1" customWidth="1"/>
    <col min="9720" max="9720" width="6.109375" style="5" customWidth="1"/>
    <col min="9721" max="9721" width="4" style="5" customWidth="1"/>
    <col min="9722" max="9722" width="4.33203125" style="5" bestFit="1" customWidth="1"/>
    <col min="9723" max="9723" width="6" style="5" bestFit="1" customWidth="1"/>
    <col min="9724" max="9724" width="4" style="5" bestFit="1" customWidth="1"/>
    <col min="9725" max="9725" width="6" style="5" bestFit="1" customWidth="1"/>
    <col min="9726" max="9726" width="3" style="5" bestFit="1" customWidth="1"/>
    <col min="9727" max="9727" width="8.6640625" style="5" bestFit="1" customWidth="1"/>
    <col min="9728" max="9728" width="3" style="5" bestFit="1" customWidth="1"/>
    <col min="9729" max="9729" width="3" style="5" customWidth="1"/>
    <col min="9730" max="9730" width="4" style="5" bestFit="1" customWidth="1"/>
    <col min="9731" max="9731" width="6" style="5" bestFit="1" customWidth="1"/>
    <col min="9732" max="9732" width="4" style="5" bestFit="1" customWidth="1"/>
    <col min="9733" max="9733" width="6" style="5" bestFit="1" customWidth="1"/>
    <col min="9734" max="9734" width="3" style="5" bestFit="1" customWidth="1"/>
    <col min="9735" max="9735" width="8.6640625" style="5" bestFit="1" customWidth="1"/>
    <col min="9736" max="9736" width="3" style="5" bestFit="1" customWidth="1"/>
    <col min="9737" max="9737" width="3" style="5" customWidth="1"/>
    <col min="9738" max="9738" width="4" style="5" bestFit="1" customWidth="1"/>
    <col min="9739" max="9739" width="6" style="5" bestFit="1" customWidth="1"/>
    <col min="9740" max="9740" width="4" style="5" bestFit="1" customWidth="1"/>
    <col min="9741" max="9741" width="6" style="5" bestFit="1" customWidth="1"/>
    <col min="9742" max="9742" width="3" style="5" bestFit="1" customWidth="1"/>
    <col min="9743" max="9743" width="8.6640625" style="5" bestFit="1" customWidth="1"/>
    <col min="9744" max="9744" width="3" style="5" bestFit="1" customWidth="1"/>
    <col min="9745" max="9745" width="3" style="5" customWidth="1"/>
    <col min="9746" max="9746" width="4" style="5" bestFit="1" customWidth="1"/>
    <col min="9747" max="9747" width="6" style="5" bestFit="1" customWidth="1"/>
    <col min="9748" max="9748" width="4" style="5" bestFit="1" customWidth="1"/>
    <col min="9749" max="9749" width="6" style="5" bestFit="1" customWidth="1"/>
    <col min="9750" max="9750" width="3" style="5" bestFit="1" customWidth="1"/>
    <col min="9751" max="9751" width="8.6640625" style="5" bestFit="1" customWidth="1"/>
    <col min="9752" max="9752" width="3" style="5" bestFit="1" customWidth="1"/>
    <col min="9753" max="9944" width="9" style="5"/>
    <col min="9945" max="9947" width="6.109375" style="5" customWidth="1"/>
    <col min="9948" max="9948" width="3.33203125" style="5" customWidth="1"/>
    <col min="9949" max="9949" width="4.44140625" style="5" bestFit="1" customWidth="1"/>
    <col min="9950" max="9950" width="9.21875" style="5" customWidth="1"/>
    <col min="9951" max="9951" width="3" style="5" bestFit="1" customWidth="1"/>
    <col min="9952" max="9952" width="9" style="5"/>
    <col min="9953" max="9953" width="3" style="5" bestFit="1" customWidth="1"/>
    <col min="9954" max="9954" width="9" style="5"/>
    <col min="9955" max="9955" width="3" style="5" bestFit="1" customWidth="1"/>
    <col min="9956" max="9965" width="3.77734375" style="5" customWidth="1"/>
    <col min="9966" max="9966" width="9" style="5"/>
    <col min="9967" max="9967" width="3" style="5" bestFit="1" customWidth="1"/>
    <col min="9968" max="9968" width="9" style="5"/>
    <col min="9969" max="9969" width="3" style="5" bestFit="1" customWidth="1"/>
    <col min="9970" max="9970" width="9" style="5"/>
    <col min="9971" max="9971" width="3" style="5" bestFit="1" customWidth="1"/>
    <col min="9972" max="9972" width="4.44140625" style="5" bestFit="1" customWidth="1"/>
    <col min="9973" max="9973" width="4.33203125" style="5" customWidth="1"/>
    <col min="9974" max="9974" width="6.44140625" style="5" customWidth="1"/>
    <col min="9975" max="9975" width="5.6640625" style="5" bestFit="1" customWidth="1"/>
    <col min="9976" max="9976" width="6.109375" style="5" customWidth="1"/>
    <col min="9977" max="9977" width="4" style="5" customWidth="1"/>
    <col min="9978" max="9978" width="4.33203125" style="5" bestFit="1" customWidth="1"/>
    <col min="9979" max="9979" width="6" style="5" bestFit="1" customWidth="1"/>
    <col min="9980" max="9980" width="4" style="5" bestFit="1" customWidth="1"/>
    <col min="9981" max="9981" width="6" style="5" bestFit="1" customWidth="1"/>
    <col min="9982" max="9982" width="3" style="5" bestFit="1" customWidth="1"/>
    <col min="9983" max="9983" width="8.6640625" style="5" bestFit="1" customWidth="1"/>
    <col min="9984" max="9984" width="3" style="5" bestFit="1" customWidth="1"/>
    <col min="9985" max="9985" width="3" style="5" customWidth="1"/>
    <col min="9986" max="9986" width="4" style="5" bestFit="1" customWidth="1"/>
    <col min="9987" max="9987" width="6" style="5" bestFit="1" customWidth="1"/>
    <col min="9988" max="9988" width="4" style="5" bestFit="1" customWidth="1"/>
    <col min="9989" max="9989" width="6" style="5" bestFit="1" customWidth="1"/>
    <col min="9990" max="9990" width="3" style="5" bestFit="1" customWidth="1"/>
    <col min="9991" max="9991" width="8.6640625" style="5" bestFit="1" customWidth="1"/>
    <col min="9992" max="9992" width="3" style="5" bestFit="1" customWidth="1"/>
    <col min="9993" max="9993" width="3" style="5" customWidth="1"/>
    <col min="9994" max="9994" width="4" style="5" bestFit="1" customWidth="1"/>
    <col min="9995" max="9995" width="6" style="5" bestFit="1" customWidth="1"/>
    <col min="9996" max="9996" width="4" style="5" bestFit="1" customWidth="1"/>
    <col min="9997" max="9997" width="6" style="5" bestFit="1" customWidth="1"/>
    <col min="9998" max="9998" width="3" style="5" bestFit="1" customWidth="1"/>
    <col min="9999" max="9999" width="8.6640625" style="5" bestFit="1" customWidth="1"/>
    <col min="10000" max="10000" width="3" style="5" bestFit="1" customWidth="1"/>
    <col min="10001" max="10001" width="3" style="5" customWidth="1"/>
    <col min="10002" max="10002" width="4" style="5" bestFit="1" customWidth="1"/>
    <col min="10003" max="10003" width="6" style="5" bestFit="1" customWidth="1"/>
    <col min="10004" max="10004" width="4" style="5" bestFit="1" customWidth="1"/>
    <col min="10005" max="10005" width="6" style="5" bestFit="1" customWidth="1"/>
    <col min="10006" max="10006" width="3" style="5" bestFit="1" customWidth="1"/>
    <col min="10007" max="10007" width="8.6640625" style="5" bestFit="1" customWidth="1"/>
    <col min="10008" max="10008" width="3" style="5" bestFit="1" customWidth="1"/>
    <col min="10009" max="10200" width="9" style="5"/>
    <col min="10201" max="10203" width="6.109375" style="5" customWidth="1"/>
    <col min="10204" max="10204" width="3.33203125" style="5" customWidth="1"/>
    <col min="10205" max="10205" width="4.44140625" style="5" bestFit="1" customWidth="1"/>
    <col min="10206" max="10206" width="9.21875" style="5" customWidth="1"/>
    <col min="10207" max="10207" width="3" style="5" bestFit="1" customWidth="1"/>
    <col min="10208" max="10208" width="9" style="5"/>
    <col min="10209" max="10209" width="3" style="5" bestFit="1" customWidth="1"/>
    <col min="10210" max="10210" width="9" style="5"/>
    <col min="10211" max="10211" width="3" style="5" bestFit="1" customWidth="1"/>
    <col min="10212" max="10221" width="3.77734375" style="5" customWidth="1"/>
    <col min="10222" max="10222" width="9" style="5"/>
    <col min="10223" max="10223" width="3" style="5" bestFit="1" customWidth="1"/>
    <col min="10224" max="10224" width="9" style="5"/>
    <col min="10225" max="10225" width="3" style="5" bestFit="1" customWidth="1"/>
    <col min="10226" max="10226" width="9" style="5"/>
    <col min="10227" max="10227" width="3" style="5" bestFit="1" customWidth="1"/>
    <col min="10228" max="10228" width="4.44140625" style="5" bestFit="1" customWidth="1"/>
    <col min="10229" max="10229" width="4.33203125" style="5" customWidth="1"/>
    <col min="10230" max="10230" width="6.44140625" style="5" customWidth="1"/>
    <col min="10231" max="10231" width="5.6640625" style="5" bestFit="1" customWidth="1"/>
    <col min="10232" max="10232" width="6.109375" style="5" customWidth="1"/>
    <col min="10233" max="10233" width="4" style="5" customWidth="1"/>
    <col min="10234" max="10234" width="4.33203125" style="5" bestFit="1" customWidth="1"/>
    <col min="10235" max="10235" width="6" style="5" bestFit="1" customWidth="1"/>
    <col min="10236" max="10236" width="4" style="5" bestFit="1" customWidth="1"/>
    <col min="10237" max="10237" width="6" style="5" bestFit="1" customWidth="1"/>
    <col min="10238" max="10238" width="3" style="5" bestFit="1" customWidth="1"/>
    <col min="10239" max="10239" width="8.6640625" style="5" bestFit="1" customWidth="1"/>
    <col min="10240" max="10240" width="3" style="5" bestFit="1" customWidth="1"/>
    <col min="10241" max="10241" width="3" style="5" customWidth="1"/>
    <col min="10242" max="10242" width="4" style="5" bestFit="1" customWidth="1"/>
    <col min="10243" max="10243" width="6" style="5" bestFit="1" customWidth="1"/>
    <col min="10244" max="10244" width="4" style="5" bestFit="1" customWidth="1"/>
    <col min="10245" max="10245" width="6" style="5" bestFit="1" customWidth="1"/>
    <col min="10246" max="10246" width="3" style="5" bestFit="1" customWidth="1"/>
    <col min="10247" max="10247" width="8.6640625" style="5" bestFit="1" customWidth="1"/>
    <col min="10248" max="10248" width="3" style="5" bestFit="1" customWidth="1"/>
    <col min="10249" max="10249" width="3" style="5" customWidth="1"/>
    <col min="10250" max="10250" width="4" style="5" bestFit="1" customWidth="1"/>
    <col min="10251" max="10251" width="6" style="5" bestFit="1" customWidth="1"/>
    <col min="10252" max="10252" width="4" style="5" bestFit="1" customWidth="1"/>
    <col min="10253" max="10253" width="6" style="5" bestFit="1" customWidth="1"/>
    <col min="10254" max="10254" width="3" style="5" bestFit="1" customWidth="1"/>
    <col min="10255" max="10255" width="8.6640625" style="5" bestFit="1" customWidth="1"/>
    <col min="10256" max="10256" width="3" style="5" bestFit="1" customWidth="1"/>
    <col min="10257" max="10257" width="3" style="5" customWidth="1"/>
    <col min="10258" max="10258" width="4" style="5" bestFit="1" customWidth="1"/>
    <col min="10259" max="10259" width="6" style="5" bestFit="1" customWidth="1"/>
    <col min="10260" max="10260" width="4" style="5" bestFit="1" customWidth="1"/>
    <col min="10261" max="10261" width="6" style="5" bestFit="1" customWidth="1"/>
    <col min="10262" max="10262" width="3" style="5" bestFit="1" customWidth="1"/>
    <col min="10263" max="10263" width="8.6640625" style="5" bestFit="1" customWidth="1"/>
    <col min="10264" max="10264" width="3" style="5" bestFit="1" customWidth="1"/>
    <col min="10265" max="10456" width="9" style="5"/>
    <col min="10457" max="10459" width="6.109375" style="5" customWidth="1"/>
    <col min="10460" max="10460" width="3.33203125" style="5" customWidth="1"/>
    <col min="10461" max="10461" width="4.44140625" style="5" bestFit="1" customWidth="1"/>
    <col min="10462" max="10462" width="9.21875" style="5" customWidth="1"/>
    <col min="10463" max="10463" width="3" style="5" bestFit="1" customWidth="1"/>
    <col min="10464" max="10464" width="9" style="5"/>
    <col min="10465" max="10465" width="3" style="5" bestFit="1" customWidth="1"/>
    <col min="10466" max="10466" width="9" style="5"/>
    <col min="10467" max="10467" width="3" style="5" bestFit="1" customWidth="1"/>
    <col min="10468" max="10477" width="3.77734375" style="5" customWidth="1"/>
    <col min="10478" max="10478" width="9" style="5"/>
    <col min="10479" max="10479" width="3" style="5" bestFit="1" customWidth="1"/>
    <col min="10480" max="10480" width="9" style="5"/>
    <col min="10481" max="10481" width="3" style="5" bestFit="1" customWidth="1"/>
    <col min="10482" max="10482" width="9" style="5"/>
    <col min="10483" max="10483" width="3" style="5" bestFit="1" customWidth="1"/>
    <col min="10484" max="10484" width="4.44140625" style="5" bestFit="1" customWidth="1"/>
    <col min="10485" max="10485" width="4.33203125" style="5" customWidth="1"/>
    <col min="10486" max="10486" width="6.44140625" style="5" customWidth="1"/>
    <col min="10487" max="10487" width="5.6640625" style="5" bestFit="1" customWidth="1"/>
    <col min="10488" max="10488" width="6.109375" style="5" customWidth="1"/>
    <col min="10489" max="10489" width="4" style="5" customWidth="1"/>
    <col min="10490" max="10490" width="4.33203125" style="5" bestFit="1" customWidth="1"/>
    <col min="10491" max="10491" width="6" style="5" bestFit="1" customWidth="1"/>
    <col min="10492" max="10492" width="4" style="5" bestFit="1" customWidth="1"/>
    <col min="10493" max="10493" width="6" style="5" bestFit="1" customWidth="1"/>
    <col min="10494" max="10494" width="3" style="5" bestFit="1" customWidth="1"/>
    <col min="10495" max="10495" width="8.6640625" style="5" bestFit="1" customWidth="1"/>
    <col min="10496" max="10496" width="3" style="5" bestFit="1" customWidth="1"/>
    <col min="10497" max="10497" width="3" style="5" customWidth="1"/>
    <col min="10498" max="10498" width="4" style="5" bestFit="1" customWidth="1"/>
    <col min="10499" max="10499" width="6" style="5" bestFit="1" customWidth="1"/>
    <col min="10500" max="10500" width="4" style="5" bestFit="1" customWidth="1"/>
    <col min="10501" max="10501" width="6" style="5" bestFit="1" customWidth="1"/>
    <col min="10502" max="10502" width="3" style="5" bestFit="1" customWidth="1"/>
    <col min="10503" max="10503" width="8.6640625" style="5" bestFit="1" customWidth="1"/>
    <col min="10504" max="10504" width="3" style="5" bestFit="1" customWidth="1"/>
    <col min="10505" max="10505" width="3" style="5" customWidth="1"/>
    <col min="10506" max="10506" width="4" style="5" bestFit="1" customWidth="1"/>
    <col min="10507" max="10507" width="6" style="5" bestFit="1" customWidth="1"/>
    <col min="10508" max="10508" width="4" style="5" bestFit="1" customWidth="1"/>
    <col min="10509" max="10509" width="6" style="5" bestFit="1" customWidth="1"/>
    <col min="10510" max="10510" width="3" style="5" bestFit="1" customWidth="1"/>
    <col min="10511" max="10511" width="8.6640625" style="5" bestFit="1" customWidth="1"/>
    <col min="10512" max="10512" width="3" style="5" bestFit="1" customWidth="1"/>
    <col min="10513" max="10513" width="3" style="5" customWidth="1"/>
    <col min="10514" max="10514" width="4" style="5" bestFit="1" customWidth="1"/>
    <col min="10515" max="10515" width="6" style="5" bestFit="1" customWidth="1"/>
    <col min="10516" max="10516" width="4" style="5" bestFit="1" customWidth="1"/>
    <col min="10517" max="10517" width="6" style="5" bestFit="1" customWidth="1"/>
    <col min="10518" max="10518" width="3" style="5" bestFit="1" customWidth="1"/>
    <col min="10519" max="10519" width="8.6640625" style="5" bestFit="1" customWidth="1"/>
    <col min="10520" max="10520" width="3" style="5" bestFit="1" customWidth="1"/>
    <col min="10521" max="10712" width="9" style="5"/>
    <col min="10713" max="10715" width="6.109375" style="5" customWidth="1"/>
    <col min="10716" max="10716" width="3.33203125" style="5" customWidth="1"/>
    <col min="10717" max="10717" width="4.44140625" style="5" bestFit="1" customWidth="1"/>
    <col min="10718" max="10718" width="9.21875" style="5" customWidth="1"/>
    <col min="10719" max="10719" width="3" style="5" bestFit="1" customWidth="1"/>
    <col min="10720" max="10720" width="9" style="5"/>
    <col min="10721" max="10721" width="3" style="5" bestFit="1" customWidth="1"/>
    <col min="10722" max="10722" width="9" style="5"/>
    <col min="10723" max="10723" width="3" style="5" bestFit="1" customWidth="1"/>
    <col min="10724" max="10733" width="3.77734375" style="5" customWidth="1"/>
    <col min="10734" max="10734" width="9" style="5"/>
    <col min="10735" max="10735" width="3" style="5" bestFit="1" customWidth="1"/>
    <col min="10736" max="10736" width="9" style="5"/>
    <col min="10737" max="10737" width="3" style="5" bestFit="1" customWidth="1"/>
    <col min="10738" max="10738" width="9" style="5"/>
    <col min="10739" max="10739" width="3" style="5" bestFit="1" customWidth="1"/>
    <col min="10740" max="10740" width="4.44140625" style="5" bestFit="1" customWidth="1"/>
    <col min="10741" max="10741" width="4.33203125" style="5" customWidth="1"/>
    <col min="10742" max="10742" width="6.44140625" style="5" customWidth="1"/>
    <col min="10743" max="10743" width="5.6640625" style="5" bestFit="1" customWidth="1"/>
    <col min="10744" max="10744" width="6.109375" style="5" customWidth="1"/>
    <col min="10745" max="10745" width="4" style="5" customWidth="1"/>
    <col min="10746" max="10746" width="4.33203125" style="5" bestFit="1" customWidth="1"/>
    <col min="10747" max="10747" width="6" style="5" bestFit="1" customWidth="1"/>
    <col min="10748" max="10748" width="4" style="5" bestFit="1" customWidth="1"/>
    <col min="10749" max="10749" width="6" style="5" bestFit="1" customWidth="1"/>
    <col min="10750" max="10750" width="3" style="5" bestFit="1" customWidth="1"/>
    <col min="10751" max="10751" width="8.6640625" style="5" bestFit="1" customWidth="1"/>
    <col min="10752" max="10752" width="3" style="5" bestFit="1" customWidth="1"/>
    <col min="10753" max="10753" width="3" style="5" customWidth="1"/>
    <col min="10754" max="10754" width="4" style="5" bestFit="1" customWidth="1"/>
    <col min="10755" max="10755" width="6" style="5" bestFit="1" customWidth="1"/>
    <col min="10756" max="10756" width="4" style="5" bestFit="1" customWidth="1"/>
    <col min="10757" max="10757" width="6" style="5" bestFit="1" customWidth="1"/>
    <col min="10758" max="10758" width="3" style="5" bestFit="1" customWidth="1"/>
    <col min="10759" max="10759" width="8.6640625" style="5" bestFit="1" customWidth="1"/>
    <col min="10760" max="10760" width="3" style="5" bestFit="1" customWidth="1"/>
    <col min="10761" max="10761" width="3" style="5" customWidth="1"/>
    <col min="10762" max="10762" width="4" style="5" bestFit="1" customWidth="1"/>
    <col min="10763" max="10763" width="6" style="5" bestFit="1" customWidth="1"/>
    <col min="10764" max="10764" width="4" style="5" bestFit="1" customWidth="1"/>
    <col min="10765" max="10765" width="6" style="5" bestFit="1" customWidth="1"/>
    <col min="10766" max="10766" width="3" style="5" bestFit="1" customWidth="1"/>
    <col min="10767" max="10767" width="8.6640625" style="5" bestFit="1" customWidth="1"/>
    <col min="10768" max="10768" width="3" style="5" bestFit="1" customWidth="1"/>
    <col min="10769" max="10769" width="3" style="5" customWidth="1"/>
    <col min="10770" max="10770" width="4" style="5" bestFit="1" customWidth="1"/>
    <col min="10771" max="10771" width="6" style="5" bestFit="1" customWidth="1"/>
    <col min="10772" max="10772" width="4" style="5" bestFit="1" customWidth="1"/>
    <col min="10773" max="10773" width="6" style="5" bestFit="1" customWidth="1"/>
    <col min="10774" max="10774" width="3" style="5" bestFit="1" customWidth="1"/>
    <col min="10775" max="10775" width="8.6640625" style="5" bestFit="1" customWidth="1"/>
    <col min="10776" max="10776" width="3" style="5" bestFit="1" customWidth="1"/>
    <col min="10777" max="10968" width="9" style="5"/>
    <col min="10969" max="10971" width="6.109375" style="5" customWidth="1"/>
    <col min="10972" max="10972" width="3.33203125" style="5" customWidth="1"/>
    <col min="10973" max="10973" width="4.44140625" style="5" bestFit="1" customWidth="1"/>
    <col min="10974" max="10974" width="9.21875" style="5" customWidth="1"/>
    <col min="10975" max="10975" width="3" style="5" bestFit="1" customWidth="1"/>
    <col min="10976" max="10976" width="9" style="5"/>
    <col min="10977" max="10977" width="3" style="5" bestFit="1" customWidth="1"/>
    <col min="10978" max="10978" width="9" style="5"/>
    <col min="10979" max="10979" width="3" style="5" bestFit="1" customWidth="1"/>
    <col min="10980" max="10989" width="3.77734375" style="5" customWidth="1"/>
    <col min="10990" max="10990" width="9" style="5"/>
    <col min="10991" max="10991" width="3" style="5" bestFit="1" customWidth="1"/>
    <col min="10992" max="10992" width="9" style="5"/>
    <col min="10993" max="10993" width="3" style="5" bestFit="1" customWidth="1"/>
    <col min="10994" max="10994" width="9" style="5"/>
    <col min="10995" max="10995" width="3" style="5" bestFit="1" customWidth="1"/>
    <col min="10996" max="10996" width="4.44140625" style="5" bestFit="1" customWidth="1"/>
    <col min="10997" max="10997" width="4.33203125" style="5" customWidth="1"/>
    <col min="10998" max="10998" width="6.44140625" style="5" customWidth="1"/>
    <col min="10999" max="10999" width="5.6640625" style="5" bestFit="1" customWidth="1"/>
    <col min="11000" max="11000" width="6.109375" style="5" customWidth="1"/>
    <col min="11001" max="11001" width="4" style="5" customWidth="1"/>
    <col min="11002" max="11002" width="4.33203125" style="5" bestFit="1" customWidth="1"/>
    <col min="11003" max="11003" width="6" style="5" bestFit="1" customWidth="1"/>
    <col min="11004" max="11004" width="4" style="5" bestFit="1" customWidth="1"/>
    <col min="11005" max="11005" width="6" style="5" bestFit="1" customWidth="1"/>
    <col min="11006" max="11006" width="3" style="5" bestFit="1" customWidth="1"/>
    <col min="11007" max="11007" width="8.6640625" style="5" bestFit="1" customWidth="1"/>
    <col min="11008" max="11008" width="3" style="5" bestFit="1" customWidth="1"/>
    <col min="11009" max="11009" width="3" style="5" customWidth="1"/>
    <col min="11010" max="11010" width="4" style="5" bestFit="1" customWidth="1"/>
    <col min="11011" max="11011" width="6" style="5" bestFit="1" customWidth="1"/>
    <col min="11012" max="11012" width="4" style="5" bestFit="1" customWidth="1"/>
    <col min="11013" max="11013" width="6" style="5" bestFit="1" customWidth="1"/>
    <col min="11014" max="11014" width="3" style="5" bestFit="1" customWidth="1"/>
    <col min="11015" max="11015" width="8.6640625" style="5" bestFit="1" customWidth="1"/>
    <col min="11016" max="11016" width="3" style="5" bestFit="1" customWidth="1"/>
    <col min="11017" max="11017" width="3" style="5" customWidth="1"/>
    <col min="11018" max="11018" width="4" style="5" bestFit="1" customWidth="1"/>
    <col min="11019" max="11019" width="6" style="5" bestFit="1" customWidth="1"/>
    <col min="11020" max="11020" width="4" style="5" bestFit="1" customWidth="1"/>
    <col min="11021" max="11021" width="6" style="5" bestFit="1" customWidth="1"/>
    <col min="11022" max="11022" width="3" style="5" bestFit="1" customWidth="1"/>
    <col min="11023" max="11023" width="8.6640625" style="5" bestFit="1" customWidth="1"/>
    <col min="11024" max="11024" width="3" style="5" bestFit="1" customWidth="1"/>
    <col min="11025" max="11025" width="3" style="5" customWidth="1"/>
    <col min="11026" max="11026" width="4" style="5" bestFit="1" customWidth="1"/>
    <col min="11027" max="11027" width="6" style="5" bestFit="1" customWidth="1"/>
    <col min="11028" max="11028" width="4" style="5" bestFit="1" customWidth="1"/>
    <col min="11029" max="11029" width="6" style="5" bestFit="1" customWidth="1"/>
    <col min="11030" max="11030" width="3" style="5" bestFit="1" customWidth="1"/>
    <col min="11031" max="11031" width="8.6640625" style="5" bestFit="1" customWidth="1"/>
    <col min="11032" max="11032" width="3" style="5" bestFit="1" customWidth="1"/>
    <col min="11033" max="11224" width="9" style="5"/>
    <col min="11225" max="11227" width="6.109375" style="5" customWidth="1"/>
    <col min="11228" max="11228" width="3.33203125" style="5" customWidth="1"/>
    <col min="11229" max="11229" width="4.44140625" style="5" bestFit="1" customWidth="1"/>
    <col min="11230" max="11230" width="9.21875" style="5" customWidth="1"/>
    <col min="11231" max="11231" width="3" style="5" bestFit="1" customWidth="1"/>
    <col min="11232" max="11232" width="9" style="5"/>
    <col min="11233" max="11233" width="3" style="5" bestFit="1" customWidth="1"/>
    <col min="11234" max="11234" width="9" style="5"/>
    <col min="11235" max="11235" width="3" style="5" bestFit="1" customWidth="1"/>
    <col min="11236" max="11245" width="3.77734375" style="5" customWidth="1"/>
    <col min="11246" max="11246" width="9" style="5"/>
    <col min="11247" max="11247" width="3" style="5" bestFit="1" customWidth="1"/>
    <col min="11248" max="11248" width="9" style="5"/>
    <col min="11249" max="11249" width="3" style="5" bestFit="1" customWidth="1"/>
    <col min="11250" max="11250" width="9" style="5"/>
    <col min="11251" max="11251" width="3" style="5" bestFit="1" customWidth="1"/>
    <col min="11252" max="11252" width="4.44140625" style="5" bestFit="1" customWidth="1"/>
    <col min="11253" max="11253" width="4.33203125" style="5" customWidth="1"/>
    <col min="11254" max="11254" width="6.44140625" style="5" customWidth="1"/>
    <col min="11255" max="11255" width="5.6640625" style="5" bestFit="1" customWidth="1"/>
    <col min="11256" max="11256" width="6.109375" style="5" customWidth="1"/>
    <col min="11257" max="11257" width="4" style="5" customWidth="1"/>
    <col min="11258" max="11258" width="4.33203125" style="5" bestFit="1" customWidth="1"/>
    <col min="11259" max="11259" width="6" style="5" bestFit="1" customWidth="1"/>
    <col min="11260" max="11260" width="4" style="5" bestFit="1" customWidth="1"/>
    <col min="11261" max="11261" width="6" style="5" bestFit="1" customWidth="1"/>
    <col min="11262" max="11262" width="3" style="5" bestFit="1" customWidth="1"/>
    <col min="11263" max="11263" width="8.6640625" style="5" bestFit="1" customWidth="1"/>
    <col min="11264" max="11264" width="3" style="5" bestFit="1" customWidth="1"/>
    <col min="11265" max="11265" width="3" style="5" customWidth="1"/>
    <col min="11266" max="11266" width="4" style="5" bestFit="1" customWidth="1"/>
    <col min="11267" max="11267" width="6" style="5" bestFit="1" customWidth="1"/>
    <col min="11268" max="11268" width="4" style="5" bestFit="1" customWidth="1"/>
    <col min="11269" max="11269" width="6" style="5" bestFit="1" customWidth="1"/>
    <col min="11270" max="11270" width="3" style="5" bestFit="1" customWidth="1"/>
    <col min="11271" max="11271" width="8.6640625" style="5" bestFit="1" customWidth="1"/>
    <col min="11272" max="11272" width="3" style="5" bestFit="1" customWidth="1"/>
    <col min="11273" max="11273" width="3" style="5" customWidth="1"/>
    <col min="11274" max="11274" width="4" style="5" bestFit="1" customWidth="1"/>
    <col min="11275" max="11275" width="6" style="5" bestFit="1" customWidth="1"/>
    <col min="11276" max="11276" width="4" style="5" bestFit="1" customWidth="1"/>
    <col min="11277" max="11277" width="6" style="5" bestFit="1" customWidth="1"/>
    <col min="11278" max="11278" width="3" style="5" bestFit="1" customWidth="1"/>
    <col min="11279" max="11279" width="8.6640625" style="5" bestFit="1" customWidth="1"/>
    <col min="11280" max="11280" width="3" style="5" bestFit="1" customWidth="1"/>
    <col min="11281" max="11281" width="3" style="5" customWidth="1"/>
    <col min="11282" max="11282" width="4" style="5" bestFit="1" customWidth="1"/>
    <col min="11283" max="11283" width="6" style="5" bestFit="1" customWidth="1"/>
    <col min="11284" max="11284" width="4" style="5" bestFit="1" customWidth="1"/>
    <col min="11285" max="11285" width="6" style="5" bestFit="1" customWidth="1"/>
    <col min="11286" max="11286" width="3" style="5" bestFit="1" customWidth="1"/>
    <col min="11287" max="11287" width="8.6640625" style="5" bestFit="1" customWidth="1"/>
    <col min="11288" max="11288" width="3" style="5" bestFit="1" customWidth="1"/>
    <col min="11289" max="11480" width="9" style="5"/>
    <col min="11481" max="11483" width="6.109375" style="5" customWidth="1"/>
    <col min="11484" max="11484" width="3.33203125" style="5" customWidth="1"/>
    <col min="11485" max="11485" width="4.44140625" style="5" bestFit="1" customWidth="1"/>
    <col min="11486" max="11486" width="9.21875" style="5" customWidth="1"/>
    <col min="11487" max="11487" width="3" style="5" bestFit="1" customWidth="1"/>
    <col min="11488" max="11488" width="9" style="5"/>
    <col min="11489" max="11489" width="3" style="5" bestFit="1" customWidth="1"/>
    <col min="11490" max="11490" width="9" style="5"/>
    <col min="11491" max="11491" width="3" style="5" bestFit="1" customWidth="1"/>
    <col min="11492" max="11501" width="3.77734375" style="5" customWidth="1"/>
    <col min="11502" max="11502" width="9" style="5"/>
    <col min="11503" max="11503" width="3" style="5" bestFit="1" customWidth="1"/>
    <col min="11504" max="11504" width="9" style="5"/>
    <col min="11505" max="11505" width="3" style="5" bestFit="1" customWidth="1"/>
    <col min="11506" max="11506" width="9" style="5"/>
    <col min="11507" max="11507" width="3" style="5" bestFit="1" customWidth="1"/>
    <col min="11508" max="11508" width="4.44140625" style="5" bestFit="1" customWidth="1"/>
    <col min="11509" max="11509" width="4.33203125" style="5" customWidth="1"/>
    <col min="11510" max="11510" width="6.44140625" style="5" customWidth="1"/>
    <col min="11511" max="11511" width="5.6640625" style="5" bestFit="1" customWidth="1"/>
    <col min="11512" max="11512" width="6.109375" style="5" customWidth="1"/>
    <col min="11513" max="11513" width="4" style="5" customWidth="1"/>
    <col min="11514" max="11514" width="4.33203125" style="5" bestFit="1" customWidth="1"/>
    <col min="11515" max="11515" width="6" style="5" bestFit="1" customWidth="1"/>
    <col min="11516" max="11516" width="4" style="5" bestFit="1" customWidth="1"/>
    <col min="11517" max="11517" width="6" style="5" bestFit="1" customWidth="1"/>
    <col min="11518" max="11518" width="3" style="5" bestFit="1" customWidth="1"/>
    <col min="11519" max="11519" width="8.6640625" style="5" bestFit="1" customWidth="1"/>
    <col min="11520" max="11520" width="3" style="5" bestFit="1" customWidth="1"/>
    <col min="11521" max="11521" width="3" style="5" customWidth="1"/>
    <col min="11522" max="11522" width="4" style="5" bestFit="1" customWidth="1"/>
    <col min="11523" max="11523" width="6" style="5" bestFit="1" customWidth="1"/>
    <col min="11524" max="11524" width="4" style="5" bestFit="1" customWidth="1"/>
    <col min="11525" max="11525" width="6" style="5" bestFit="1" customWidth="1"/>
    <col min="11526" max="11526" width="3" style="5" bestFit="1" customWidth="1"/>
    <col min="11527" max="11527" width="8.6640625" style="5" bestFit="1" customWidth="1"/>
    <col min="11528" max="11528" width="3" style="5" bestFit="1" customWidth="1"/>
    <col min="11529" max="11529" width="3" style="5" customWidth="1"/>
    <col min="11530" max="11530" width="4" style="5" bestFit="1" customWidth="1"/>
    <col min="11531" max="11531" width="6" style="5" bestFit="1" customWidth="1"/>
    <col min="11532" max="11532" width="4" style="5" bestFit="1" customWidth="1"/>
    <col min="11533" max="11533" width="6" style="5" bestFit="1" customWidth="1"/>
    <col min="11534" max="11534" width="3" style="5" bestFit="1" customWidth="1"/>
    <col min="11535" max="11535" width="8.6640625" style="5" bestFit="1" customWidth="1"/>
    <col min="11536" max="11536" width="3" style="5" bestFit="1" customWidth="1"/>
    <col min="11537" max="11537" width="3" style="5" customWidth="1"/>
    <col min="11538" max="11538" width="4" style="5" bestFit="1" customWidth="1"/>
    <col min="11539" max="11539" width="6" style="5" bestFit="1" customWidth="1"/>
    <col min="11540" max="11540" width="4" style="5" bestFit="1" customWidth="1"/>
    <col min="11541" max="11541" width="6" style="5" bestFit="1" customWidth="1"/>
    <col min="11542" max="11542" width="3" style="5" bestFit="1" customWidth="1"/>
    <col min="11543" max="11543" width="8.6640625" style="5" bestFit="1" customWidth="1"/>
    <col min="11544" max="11544" width="3" style="5" bestFit="1" customWidth="1"/>
    <col min="11545" max="11736" width="9" style="5"/>
    <col min="11737" max="11739" width="6.109375" style="5" customWidth="1"/>
    <col min="11740" max="11740" width="3.33203125" style="5" customWidth="1"/>
    <col min="11741" max="11741" width="4.44140625" style="5" bestFit="1" customWidth="1"/>
    <col min="11742" max="11742" width="9.21875" style="5" customWidth="1"/>
    <col min="11743" max="11743" width="3" style="5" bestFit="1" customWidth="1"/>
    <col min="11744" max="11744" width="9" style="5"/>
    <col min="11745" max="11745" width="3" style="5" bestFit="1" customWidth="1"/>
    <col min="11746" max="11746" width="9" style="5"/>
    <col min="11747" max="11747" width="3" style="5" bestFit="1" customWidth="1"/>
    <col min="11748" max="11757" width="3.77734375" style="5" customWidth="1"/>
    <col min="11758" max="11758" width="9" style="5"/>
    <col min="11759" max="11759" width="3" style="5" bestFit="1" customWidth="1"/>
    <col min="11760" max="11760" width="9" style="5"/>
    <col min="11761" max="11761" width="3" style="5" bestFit="1" customWidth="1"/>
    <col min="11762" max="11762" width="9" style="5"/>
    <col min="11763" max="11763" width="3" style="5" bestFit="1" customWidth="1"/>
    <col min="11764" max="11764" width="4.44140625" style="5" bestFit="1" customWidth="1"/>
    <col min="11765" max="11765" width="4.33203125" style="5" customWidth="1"/>
    <col min="11766" max="11766" width="6.44140625" style="5" customWidth="1"/>
    <col min="11767" max="11767" width="5.6640625" style="5" bestFit="1" customWidth="1"/>
    <col min="11768" max="11768" width="6.109375" style="5" customWidth="1"/>
    <col min="11769" max="11769" width="4" style="5" customWidth="1"/>
    <col min="11770" max="11770" width="4.33203125" style="5" bestFit="1" customWidth="1"/>
    <col min="11771" max="11771" width="6" style="5" bestFit="1" customWidth="1"/>
    <col min="11772" max="11772" width="4" style="5" bestFit="1" customWidth="1"/>
    <col min="11773" max="11773" width="6" style="5" bestFit="1" customWidth="1"/>
    <col min="11774" max="11774" width="3" style="5" bestFit="1" customWidth="1"/>
    <col min="11775" max="11775" width="8.6640625" style="5" bestFit="1" customWidth="1"/>
    <col min="11776" max="11776" width="3" style="5" bestFit="1" customWidth="1"/>
    <col min="11777" max="11777" width="3" style="5" customWidth="1"/>
    <col min="11778" max="11778" width="4" style="5" bestFit="1" customWidth="1"/>
    <col min="11779" max="11779" width="6" style="5" bestFit="1" customWidth="1"/>
    <col min="11780" max="11780" width="4" style="5" bestFit="1" customWidth="1"/>
    <col min="11781" max="11781" width="6" style="5" bestFit="1" customWidth="1"/>
    <col min="11782" max="11782" width="3" style="5" bestFit="1" customWidth="1"/>
    <col min="11783" max="11783" width="8.6640625" style="5" bestFit="1" customWidth="1"/>
    <col min="11784" max="11784" width="3" style="5" bestFit="1" customWidth="1"/>
    <col min="11785" max="11785" width="3" style="5" customWidth="1"/>
    <col min="11786" max="11786" width="4" style="5" bestFit="1" customWidth="1"/>
    <col min="11787" max="11787" width="6" style="5" bestFit="1" customWidth="1"/>
    <col min="11788" max="11788" width="4" style="5" bestFit="1" customWidth="1"/>
    <col min="11789" max="11789" width="6" style="5" bestFit="1" customWidth="1"/>
    <col min="11790" max="11790" width="3" style="5" bestFit="1" customWidth="1"/>
    <col min="11791" max="11791" width="8.6640625" style="5" bestFit="1" customWidth="1"/>
    <col min="11792" max="11792" width="3" style="5" bestFit="1" customWidth="1"/>
    <col min="11793" max="11793" width="3" style="5" customWidth="1"/>
    <col min="11794" max="11794" width="4" style="5" bestFit="1" customWidth="1"/>
    <col min="11795" max="11795" width="6" style="5" bestFit="1" customWidth="1"/>
    <col min="11796" max="11796" width="4" style="5" bestFit="1" customWidth="1"/>
    <col min="11797" max="11797" width="6" style="5" bestFit="1" customWidth="1"/>
    <col min="11798" max="11798" width="3" style="5" bestFit="1" customWidth="1"/>
    <col min="11799" max="11799" width="8.6640625" style="5" bestFit="1" customWidth="1"/>
    <col min="11800" max="11800" width="3" style="5" bestFit="1" customWidth="1"/>
    <col min="11801" max="11992" width="9" style="5"/>
    <col min="11993" max="11995" width="6.109375" style="5" customWidth="1"/>
    <col min="11996" max="11996" width="3.33203125" style="5" customWidth="1"/>
    <col min="11997" max="11997" width="4.44140625" style="5" bestFit="1" customWidth="1"/>
    <col min="11998" max="11998" width="9.21875" style="5" customWidth="1"/>
    <col min="11999" max="11999" width="3" style="5" bestFit="1" customWidth="1"/>
    <col min="12000" max="12000" width="9" style="5"/>
    <col min="12001" max="12001" width="3" style="5" bestFit="1" customWidth="1"/>
    <col min="12002" max="12002" width="9" style="5"/>
    <col min="12003" max="12003" width="3" style="5" bestFit="1" customWidth="1"/>
    <col min="12004" max="12013" width="3.77734375" style="5" customWidth="1"/>
    <col min="12014" max="12014" width="9" style="5"/>
    <col min="12015" max="12015" width="3" style="5" bestFit="1" customWidth="1"/>
    <col min="12016" max="12016" width="9" style="5"/>
    <col min="12017" max="12017" width="3" style="5" bestFit="1" customWidth="1"/>
    <col min="12018" max="12018" width="9" style="5"/>
    <col min="12019" max="12019" width="3" style="5" bestFit="1" customWidth="1"/>
    <col min="12020" max="12020" width="4.44140625" style="5" bestFit="1" customWidth="1"/>
    <col min="12021" max="12021" width="4.33203125" style="5" customWidth="1"/>
    <col min="12022" max="12022" width="6.44140625" style="5" customWidth="1"/>
    <col min="12023" max="12023" width="5.6640625" style="5" bestFit="1" customWidth="1"/>
    <col min="12024" max="12024" width="6.109375" style="5" customWidth="1"/>
    <col min="12025" max="12025" width="4" style="5" customWidth="1"/>
    <col min="12026" max="12026" width="4.33203125" style="5" bestFit="1" customWidth="1"/>
    <col min="12027" max="12027" width="6" style="5" bestFit="1" customWidth="1"/>
    <col min="12028" max="12028" width="4" style="5" bestFit="1" customWidth="1"/>
    <col min="12029" max="12029" width="6" style="5" bestFit="1" customWidth="1"/>
    <col min="12030" max="12030" width="3" style="5" bestFit="1" customWidth="1"/>
    <col min="12031" max="12031" width="8.6640625" style="5" bestFit="1" customWidth="1"/>
    <col min="12032" max="12032" width="3" style="5" bestFit="1" customWidth="1"/>
    <col min="12033" max="12033" width="3" style="5" customWidth="1"/>
    <col min="12034" max="12034" width="4" style="5" bestFit="1" customWidth="1"/>
    <col min="12035" max="12035" width="6" style="5" bestFit="1" customWidth="1"/>
    <col min="12036" max="12036" width="4" style="5" bestFit="1" customWidth="1"/>
    <col min="12037" max="12037" width="6" style="5" bestFit="1" customWidth="1"/>
    <col min="12038" max="12038" width="3" style="5" bestFit="1" customWidth="1"/>
    <col min="12039" max="12039" width="8.6640625" style="5" bestFit="1" customWidth="1"/>
    <col min="12040" max="12040" width="3" style="5" bestFit="1" customWidth="1"/>
    <col min="12041" max="12041" width="3" style="5" customWidth="1"/>
    <col min="12042" max="12042" width="4" style="5" bestFit="1" customWidth="1"/>
    <col min="12043" max="12043" width="6" style="5" bestFit="1" customWidth="1"/>
    <col min="12044" max="12044" width="4" style="5" bestFit="1" customWidth="1"/>
    <col min="12045" max="12045" width="6" style="5" bestFit="1" customWidth="1"/>
    <col min="12046" max="12046" width="3" style="5" bestFit="1" customWidth="1"/>
    <col min="12047" max="12047" width="8.6640625" style="5" bestFit="1" customWidth="1"/>
    <col min="12048" max="12048" width="3" style="5" bestFit="1" customWidth="1"/>
    <col min="12049" max="12049" width="3" style="5" customWidth="1"/>
    <col min="12050" max="12050" width="4" style="5" bestFit="1" customWidth="1"/>
    <col min="12051" max="12051" width="6" style="5" bestFit="1" customWidth="1"/>
    <col min="12052" max="12052" width="4" style="5" bestFit="1" customWidth="1"/>
    <col min="12053" max="12053" width="6" style="5" bestFit="1" customWidth="1"/>
    <col min="12054" max="12054" width="3" style="5" bestFit="1" customWidth="1"/>
    <col min="12055" max="12055" width="8.6640625" style="5" bestFit="1" customWidth="1"/>
    <col min="12056" max="12056" width="3" style="5" bestFit="1" customWidth="1"/>
    <col min="12057" max="12248" width="9" style="5"/>
    <col min="12249" max="12251" width="6.109375" style="5" customWidth="1"/>
    <col min="12252" max="12252" width="3.33203125" style="5" customWidth="1"/>
    <col min="12253" max="12253" width="4.44140625" style="5" bestFit="1" customWidth="1"/>
    <col min="12254" max="12254" width="9.21875" style="5" customWidth="1"/>
    <col min="12255" max="12255" width="3" style="5" bestFit="1" customWidth="1"/>
    <col min="12256" max="12256" width="9" style="5"/>
    <col min="12257" max="12257" width="3" style="5" bestFit="1" customWidth="1"/>
    <col min="12258" max="12258" width="9" style="5"/>
    <col min="12259" max="12259" width="3" style="5" bestFit="1" customWidth="1"/>
    <col min="12260" max="12269" width="3.77734375" style="5" customWidth="1"/>
    <col min="12270" max="12270" width="9" style="5"/>
    <col min="12271" max="12271" width="3" style="5" bestFit="1" customWidth="1"/>
    <col min="12272" max="12272" width="9" style="5"/>
    <col min="12273" max="12273" width="3" style="5" bestFit="1" customWidth="1"/>
    <col min="12274" max="12274" width="9" style="5"/>
    <col min="12275" max="12275" width="3" style="5" bestFit="1" customWidth="1"/>
    <col min="12276" max="12276" width="4.44140625" style="5" bestFit="1" customWidth="1"/>
    <col min="12277" max="12277" width="4.33203125" style="5" customWidth="1"/>
    <col min="12278" max="12278" width="6.44140625" style="5" customWidth="1"/>
    <col min="12279" max="12279" width="5.6640625" style="5" bestFit="1" customWidth="1"/>
    <col min="12280" max="12280" width="6.109375" style="5" customWidth="1"/>
    <col min="12281" max="12281" width="4" style="5" customWidth="1"/>
    <col min="12282" max="12282" width="4.33203125" style="5" bestFit="1" customWidth="1"/>
    <col min="12283" max="12283" width="6" style="5" bestFit="1" customWidth="1"/>
    <col min="12284" max="12284" width="4" style="5" bestFit="1" customWidth="1"/>
    <col min="12285" max="12285" width="6" style="5" bestFit="1" customWidth="1"/>
    <col min="12286" max="12286" width="3" style="5" bestFit="1" customWidth="1"/>
    <col min="12287" max="12287" width="8.6640625" style="5" bestFit="1" customWidth="1"/>
    <col min="12288" max="12288" width="3" style="5" bestFit="1" customWidth="1"/>
    <col min="12289" max="12289" width="3" style="5" customWidth="1"/>
    <col min="12290" max="12290" width="4" style="5" bestFit="1" customWidth="1"/>
    <col min="12291" max="12291" width="6" style="5" bestFit="1" customWidth="1"/>
    <col min="12292" max="12292" width="4" style="5" bestFit="1" customWidth="1"/>
    <col min="12293" max="12293" width="6" style="5" bestFit="1" customWidth="1"/>
    <col min="12294" max="12294" width="3" style="5" bestFit="1" customWidth="1"/>
    <col min="12295" max="12295" width="8.6640625" style="5" bestFit="1" customWidth="1"/>
    <col min="12296" max="12296" width="3" style="5" bestFit="1" customWidth="1"/>
    <col min="12297" max="12297" width="3" style="5" customWidth="1"/>
    <col min="12298" max="12298" width="4" style="5" bestFit="1" customWidth="1"/>
    <col min="12299" max="12299" width="6" style="5" bestFit="1" customWidth="1"/>
    <col min="12300" max="12300" width="4" style="5" bestFit="1" customWidth="1"/>
    <col min="12301" max="12301" width="6" style="5" bestFit="1" customWidth="1"/>
    <col min="12302" max="12302" width="3" style="5" bestFit="1" customWidth="1"/>
    <col min="12303" max="12303" width="8.6640625" style="5" bestFit="1" customWidth="1"/>
    <col min="12304" max="12304" width="3" style="5" bestFit="1" customWidth="1"/>
    <col min="12305" max="12305" width="3" style="5" customWidth="1"/>
    <col min="12306" max="12306" width="4" style="5" bestFit="1" customWidth="1"/>
    <col min="12307" max="12307" width="6" style="5" bestFit="1" customWidth="1"/>
    <col min="12308" max="12308" width="4" style="5" bestFit="1" customWidth="1"/>
    <col min="12309" max="12309" width="6" style="5" bestFit="1" customWidth="1"/>
    <col min="12310" max="12310" width="3" style="5" bestFit="1" customWidth="1"/>
    <col min="12311" max="12311" width="8.6640625" style="5" bestFit="1" customWidth="1"/>
    <col min="12312" max="12312" width="3" style="5" bestFit="1" customWidth="1"/>
    <col min="12313" max="12504" width="9" style="5"/>
    <col min="12505" max="12507" width="6.109375" style="5" customWidth="1"/>
    <col min="12508" max="12508" width="3.33203125" style="5" customWidth="1"/>
    <col min="12509" max="12509" width="4.44140625" style="5" bestFit="1" customWidth="1"/>
    <col min="12510" max="12510" width="9.21875" style="5" customWidth="1"/>
    <col min="12511" max="12511" width="3" style="5" bestFit="1" customWidth="1"/>
    <col min="12512" max="12512" width="9" style="5"/>
    <col min="12513" max="12513" width="3" style="5" bestFit="1" customWidth="1"/>
    <col min="12514" max="12514" width="9" style="5"/>
    <col min="12515" max="12515" width="3" style="5" bestFit="1" customWidth="1"/>
    <col min="12516" max="12525" width="3.77734375" style="5" customWidth="1"/>
    <col min="12526" max="12526" width="9" style="5"/>
    <col min="12527" max="12527" width="3" style="5" bestFit="1" customWidth="1"/>
    <col min="12528" max="12528" width="9" style="5"/>
    <col min="12529" max="12529" width="3" style="5" bestFit="1" customWidth="1"/>
    <col min="12530" max="12530" width="9" style="5"/>
    <col min="12531" max="12531" width="3" style="5" bestFit="1" customWidth="1"/>
    <col min="12532" max="12532" width="4.44140625" style="5" bestFit="1" customWidth="1"/>
    <col min="12533" max="12533" width="4.33203125" style="5" customWidth="1"/>
    <col min="12534" max="12534" width="6.44140625" style="5" customWidth="1"/>
    <col min="12535" max="12535" width="5.6640625" style="5" bestFit="1" customWidth="1"/>
    <col min="12536" max="12536" width="6.109375" style="5" customWidth="1"/>
    <col min="12537" max="12537" width="4" style="5" customWidth="1"/>
    <col min="12538" max="12538" width="4.33203125" style="5" bestFit="1" customWidth="1"/>
    <col min="12539" max="12539" width="6" style="5" bestFit="1" customWidth="1"/>
    <col min="12540" max="12540" width="4" style="5" bestFit="1" customWidth="1"/>
    <col min="12541" max="12541" width="6" style="5" bestFit="1" customWidth="1"/>
    <col min="12542" max="12542" width="3" style="5" bestFit="1" customWidth="1"/>
    <col min="12543" max="12543" width="8.6640625" style="5" bestFit="1" customWidth="1"/>
    <col min="12544" max="12544" width="3" style="5" bestFit="1" customWidth="1"/>
    <col min="12545" max="12545" width="3" style="5" customWidth="1"/>
    <col min="12546" max="12546" width="4" style="5" bestFit="1" customWidth="1"/>
    <col min="12547" max="12547" width="6" style="5" bestFit="1" customWidth="1"/>
    <col min="12548" max="12548" width="4" style="5" bestFit="1" customWidth="1"/>
    <col min="12549" max="12549" width="6" style="5" bestFit="1" customWidth="1"/>
    <col min="12550" max="12550" width="3" style="5" bestFit="1" customWidth="1"/>
    <col min="12551" max="12551" width="8.6640625" style="5" bestFit="1" customWidth="1"/>
    <col min="12552" max="12552" width="3" style="5" bestFit="1" customWidth="1"/>
    <col min="12553" max="12553" width="3" style="5" customWidth="1"/>
    <col min="12554" max="12554" width="4" style="5" bestFit="1" customWidth="1"/>
    <col min="12555" max="12555" width="6" style="5" bestFit="1" customWidth="1"/>
    <col min="12556" max="12556" width="4" style="5" bestFit="1" customWidth="1"/>
    <col min="12557" max="12557" width="6" style="5" bestFit="1" customWidth="1"/>
    <col min="12558" max="12558" width="3" style="5" bestFit="1" customWidth="1"/>
    <col min="12559" max="12559" width="8.6640625" style="5" bestFit="1" customWidth="1"/>
    <col min="12560" max="12560" width="3" style="5" bestFit="1" customWidth="1"/>
    <col min="12561" max="12561" width="3" style="5" customWidth="1"/>
    <col min="12562" max="12562" width="4" style="5" bestFit="1" customWidth="1"/>
    <col min="12563" max="12563" width="6" style="5" bestFit="1" customWidth="1"/>
    <col min="12564" max="12564" width="4" style="5" bestFit="1" customWidth="1"/>
    <col min="12565" max="12565" width="6" style="5" bestFit="1" customWidth="1"/>
    <col min="12566" max="12566" width="3" style="5" bestFit="1" customWidth="1"/>
    <col min="12567" max="12567" width="8.6640625" style="5" bestFit="1" customWidth="1"/>
    <col min="12568" max="12568" width="3" style="5" bestFit="1" customWidth="1"/>
    <col min="12569" max="12760" width="9" style="5"/>
    <col min="12761" max="12763" width="6.109375" style="5" customWidth="1"/>
    <col min="12764" max="12764" width="3.33203125" style="5" customWidth="1"/>
    <col min="12765" max="12765" width="4.44140625" style="5" bestFit="1" customWidth="1"/>
    <col min="12766" max="12766" width="9.21875" style="5" customWidth="1"/>
    <col min="12767" max="12767" width="3" style="5" bestFit="1" customWidth="1"/>
    <col min="12768" max="12768" width="9" style="5"/>
    <col min="12769" max="12769" width="3" style="5" bestFit="1" customWidth="1"/>
    <col min="12770" max="12770" width="9" style="5"/>
    <col min="12771" max="12771" width="3" style="5" bestFit="1" customWidth="1"/>
    <col min="12772" max="12781" width="3.77734375" style="5" customWidth="1"/>
    <col min="12782" max="12782" width="9" style="5"/>
    <col min="12783" max="12783" width="3" style="5" bestFit="1" customWidth="1"/>
    <col min="12784" max="12784" width="9" style="5"/>
    <col min="12785" max="12785" width="3" style="5" bestFit="1" customWidth="1"/>
    <col min="12786" max="12786" width="9" style="5"/>
    <col min="12787" max="12787" width="3" style="5" bestFit="1" customWidth="1"/>
    <col min="12788" max="12788" width="4.44140625" style="5" bestFit="1" customWidth="1"/>
    <col min="12789" max="12789" width="4.33203125" style="5" customWidth="1"/>
    <col min="12790" max="12790" width="6.44140625" style="5" customWidth="1"/>
    <col min="12791" max="12791" width="5.6640625" style="5" bestFit="1" customWidth="1"/>
    <col min="12792" max="12792" width="6.109375" style="5" customWidth="1"/>
    <col min="12793" max="12793" width="4" style="5" customWidth="1"/>
    <col min="12794" max="12794" width="4.33203125" style="5" bestFit="1" customWidth="1"/>
    <col min="12795" max="12795" width="6" style="5" bestFit="1" customWidth="1"/>
    <col min="12796" max="12796" width="4" style="5" bestFit="1" customWidth="1"/>
    <col min="12797" max="12797" width="6" style="5" bestFit="1" customWidth="1"/>
    <col min="12798" max="12798" width="3" style="5" bestFit="1" customWidth="1"/>
    <col min="12799" max="12799" width="8.6640625" style="5" bestFit="1" customWidth="1"/>
    <col min="12800" max="12800" width="3" style="5" bestFit="1" customWidth="1"/>
    <col min="12801" max="12801" width="3" style="5" customWidth="1"/>
    <col min="12802" max="12802" width="4" style="5" bestFit="1" customWidth="1"/>
    <col min="12803" max="12803" width="6" style="5" bestFit="1" customWidth="1"/>
    <col min="12804" max="12804" width="4" style="5" bestFit="1" customWidth="1"/>
    <col min="12805" max="12805" width="6" style="5" bestFit="1" customWidth="1"/>
    <col min="12806" max="12806" width="3" style="5" bestFit="1" customWidth="1"/>
    <col min="12807" max="12807" width="8.6640625" style="5" bestFit="1" customWidth="1"/>
    <col min="12808" max="12808" width="3" style="5" bestFit="1" customWidth="1"/>
    <col min="12809" max="12809" width="3" style="5" customWidth="1"/>
    <col min="12810" max="12810" width="4" style="5" bestFit="1" customWidth="1"/>
    <col min="12811" max="12811" width="6" style="5" bestFit="1" customWidth="1"/>
    <col min="12812" max="12812" width="4" style="5" bestFit="1" customWidth="1"/>
    <col min="12813" max="12813" width="6" style="5" bestFit="1" customWidth="1"/>
    <col min="12814" max="12814" width="3" style="5" bestFit="1" customWidth="1"/>
    <col min="12815" max="12815" width="8.6640625" style="5" bestFit="1" customWidth="1"/>
    <col min="12816" max="12816" width="3" style="5" bestFit="1" customWidth="1"/>
    <col min="12817" max="12817" width="3" style="5" customWidth="1"/>
    <col min="12818" max="12818" width="4" style="5" bestFit="1" customWidth="1"/>
    <col min="12819" max="12819" width="6" style="5" bestFit="1" customWidth="1"/>
    <col min="12820" max="12820" width="4" style="5" bestFit="1" customWidth="1"/>
    <col min="12821" max="12821" width="6" style="5" bestFit="1" customWidth="1"/>
    <col min="12822" max="12822" width="3" style="5" bestFit="1" customWidth="1"/>
    <col min="12823" max="12823" width="8.6640625" style="5" bestFit="1" customWidth="1"/>
    <col min="12824" max="12824" width="3" style="5" bestFit="1" customWidth="1"/>
    <col min="12825" max="13016" width="9" style="5"/>
    <col min="13017" max="13019" width="6.109375" style="5" customWidth="1"/>
    <col min="13020" max="13020" width="3.33203125" style="5" customWidth="1"/>
    <col min="13021" max="13021" width="4.44140625" style="5" bestFit="1" customWidth="1"/>
    <col min="13022" max="13022" width="9.21875" style="5" customWidth="1"/>
    <col min="13023" max="13023" width="3" style="5" bestFit="1" customWidth="1"/>
    <col min="13024" max="13024" width="9" style="5"/>
    <col min="13025" max="13025" width="3" style="5" bestFit="1" customWidth="1"/>
    <col min="13026" max="13026" width="9" style="5"/>
    <col min="13027" max="13027" width="3" style="5" bestFit="1" customWidth="1"/>
    <col min="13028" max="13037" width="3.77734375" style="5" customWidth="1"/>
    <col min="13038" max="13038" width="9" style="5"/>
    <col min="13039" max="13039" width="3" style="5" bestFit="1" customWidth="1"/>
    <col min="13040" max="13040" width="9" style="5"/>
    <col min="13041" max="13041" width="3" style="5" bestFit="1" customWidth="1"/>
    <col min="13042" max="13042" width="9" style="5"/>
    <col min="13043" max="13043" width="3" style="5" bestFit="1" customWidth="1"/>
    <col min="13044" max="13044" width="4.44140625" style="5" bestFit="1" customWidth="1"/>
    <col min="13045" max="13045" width="4.33203125" style="5" customWidth="1"/>
    <col min="13046" max="13046" width="6.44140625" style="5" customWidth="1"/>
    <col min="13047" max="13047" width="5.6640625" style="5" bestFit="1" customWidth="1"/>
    <col min="13048" max="13048" width="6.109375" style="5" customWidth="1"/>
    <col min="13049" max="13049" width="4" style="5" customWidth="1"/>
    <col min="13050" max="13050" width="4.33203125" style="5" bestFit="1" customWidth="1"/>
    <col min="13051" max="13051" width="6" style="5" bestFit="1" customWidth="1"/>
    <col min="13052" max="13052" width="4" style="5" bestFit="1" customWidth="1"/>
    <col min="13053" max="13053" width="6" style="5" bestFit="1" customWidth="1"/>
    <col min="13054" max="13054" width="3" style="5" bestFit="1" customWidth="1"/>
    <col min="13055" max="13055" width="8.6640625" style="5" bestFit="1" customWidth="1"/>
    <col min="13056" max="13056" width="3" style="5" bestFit="1" customWidth="1"/>
    <col min="13057" max="13057" width="3" style="5" customWidth="1"/>
    <col min="13058" max="13058" width="4" style="5" bestFit="1" customWidth="1"/>
    <col min="13059" max="13059" width="6" style="5" bestFit="1" customWidth="1"/>
    <col min="13060" max="13060" width="4" style="5" bestFit="1" customWidth="1"/>
    <col min="13061" max="13061" width="6" style="5" bestFit="1" customWidth="1"/>
    <col min="13062" max="13062" width="3" style="5" bestFit="1" customWidth="1"/>
    <col min="13063" max="13063" width="8.6640625" style="5" bestFit="1" customWidth="1"/>
    <col min="13064" max="13064" width="3" style="5" bestFit="1" customWidth="1"/>
    <col min="13065" max="13065" width="3" style="5" customWidth="1"/>
    <col min="13066" max="13066" width="4" style="5" bestFit="1" customWidth="1"/>
    <col min="13067" max="13067" width="6" style="5" bestFit="1" customWidth="1"/>
    <col min="13068" max="13068" width="4" style="5" bestFit="1" customWidth="1"/>
    <col min="13069" max="13069" width="6" style="5" bestFit="1" customWidth="1"/>
    <col min="13070" max="13070" width="3" style="5" bestFit="1" customWidth="1"/>
    <col min="13071" max="13071" width="8.6640625" style="5" bestFit="1" customWidth="1"/>
    <col min="13072" max="13072" width="3" style="5" bestFit="1" customWidth="1"/>
    <col min="13073" max="13073" width="3" style="5" customWidth="1"/>
    <col min="13074" max="13074" width="4" style="5" bestFit="1" customWidth="1"/>
    <col min="13075" max="13075" width="6" style="5" bestFit="1" customWidth="1"/>
    <col min="13076" max="13076" width="4" style="5" bestFit="1" customWidth="1"/>
    <col min="13077" max="13077" width="6" style="5" bestFit="1" customWidth="1"/>
    <col min="13078" max="13078" width="3" style="5" bestFit="1" customWidth="1"/>
    <col min="13079" max="13079" width="8.6640625" style="5" bestFit="1" customWidth="1"/>
    <col min="13080" max="13080" width="3" style="5" bestFit="1" customWidth="1"/>
    <col min="13081" max="13272" width="9" style="5"/>
    <col min="13273" max="13275" width="6.109375" style="5" customWidth="1"/>
    <col min="13276" max="13276" width="3.33203125" style="5" customWidth="1"/>
    <col min="13277" max="13277" width="4.44140625" style="5" bestFit="1" customWidth="1"/>
    <col min="13278" max="13278" width="9.21875" style="5" customWidth="1"/>
    <col min="13279" max="13279" width="3" style="5" bestFit="1" customWidth="1"/>
    <col min="13280" max="13280" width="9" style="5"/>
    <col min="13281" max="13281" width="3" style="5" bestFit="1" customWidth="1"/>
    <col min="13282" max="13282" width="9" style="5"/>
    <col min="13283" max="13283" width="3" style="5" bestFit="1" customWidth="1"/>
    <col min="13284" max="13293" width="3.77734375" style="5" customWidth="1"/>
    <col min="13294" max="13294" width="9" style="5"/>
    <col min="13295" max="13295" width="3" style="5" bestFit="1" customWidth="1"/>
    <col min="13296" max="13296" width="9" style="5"/>
    <col min="13297" max="13297" width="3" style="5" bestFit="1" customWidth="1"/>
    <col min="13298" max="13298" width="9" style="5"/>
    <col min="13299" max="13299" width="3" style="5" bestFit="1" customWidth="1"/>
    <col min="13300" max="13300" width="4.44140625" style="5" bestFit="1" customWidth="1"/>
    <col min="13301" max="13301" width="4.33203125" style="5" customWidth="1"/>
    <col min="13302" max="13302" width="6.44140625" style="5" customWidth="1"/>
    <col min="13303" max="13303" width="5.6640625" style="5" bestFit="1" customWidth="1"/>
    <col min="13304" max="13304" width="6.109375" style="5" customWidth="1"/>
    <col min="13305" max="13305" width="4" style="5" customWidth="1"/>
    <col min="13306" max="13306" width="4.33203125" style="5" bestFit="1" customWidth="1"/>
    <col min="13307" max="13307" width="6" style="5" bestFit="1" customWidth="1"/>
    <col min="13308" max="13308" width="4" style="5" bestFit="1" customWidth="1"/>
    <col min="13309" max="13309" width="6" style="5" bestFit="1" customWidth="1"/>
    <col min="13310" max="13310" width="3" style="5" bestFit="1" customWidth="1"/>
    <col min="13311" max="13311" width="8.6640625" style="5" bestFit="1" customWidth="1"/>
    <col min="13312" max="13312" width="3" style="5" bestFit="1" customWidth="1"/>
    <col min="13313" max="13313" width="3" style="5" customWidth="1"/>
    <col min="13314" max="13314" width="4" style="5" bestFit="1" customWidth="1"/>
    <col min="13315" max="13315" width="6" style="5" bestFit="1" customWidth="1"/>
    <col min="13316" max="13316" width="4" style="5" bestFit="1" customWidth="1"/>
    <col min="13317" max="13317" width="6" style="5" bestFit="1" customWidth="1"/>
    <col min="13318" max="13318" width="3" style="5" bestFit="1" customWidth="1"/>
    <col min="13319" max="13319" width="8.6640625" style="5" bestFit="1" customWidth="1"/>
    <col min="13320" max="13320" width="3" style="5" bestFit="1" customWidth="1"/>
    <col min="13321" max="13321" width="3" style="5" customWidth="1"/>
    <col min="13322" max="13322" width="4" style="5" bestFit="1" customWidth="1"/>
    <col min="13323" max="13323" width="6" style="5" bestFit="1" customWidth="1"/>
    <col min="13324" max="13324" width="4" style="5" bestFit="1" customWidth="1"/>
    <col min="13325" max="13325" width="6" style="5" bestFit="1" customWidth="1"/>
    <col min="13326" max="13326" width="3" style="5" bestFit="1" customWidth="1"/>
    <col min="13327" max="13327" width="8.6640625" style="5" bestFit="1" customWidth="1"/>
    <col min="13328" max="13328" width="3" style="5" bestFit="1" customWidth="1"/>
    <col min="13329" max="13329" width="3" style="5" customWidth="1"/>
    <col min="13330" max="13330" width="4" style="5" bestFit="1" customWidth="1"/>
    <col min="13331" max="13331" width="6" style="5" bestFit="1" customWidth="1"/>
    <col min="13332" max="13332" width="4" style="5" bestFit="1" customWidth="1"/>
    <col min="13333" max="13333" width="6" style="5" bestFit="1" customWidth="1"/>
    <col min="13334" max="13334" width="3" style="5" bestFit="1" customWidth="1"/>
    <col min="13335" max="13335" width="8.6640625" style="5" bestFit="1" customWidth="1"/>
    <col min="13336" max="13336" width="3" style="5" bestFit="1" customWidth="1"/>
    <col min="13337" max="13528" width="9" style="5"/>
    <col min="13529" max="13531" width="6.109375" style="5" customWidth="1"/>
    <col min="13532" max="13532" width="3.33203125" style="5" customWidth="1"/>
    <col min="13533" max="13533" width="4.44140625" style="5" bestFit="1" customWidth="1"/>
    <col min="13534" max="13534" width="9.21875" style="5" customWidth="1"/>
    <col min="13535" max="13535" width="3" style="5" bestFit="1" customWidth="1"/>
    <col min="13536" max="13536" width="9" style="5"/>
    <col min="13537" max="13537" width="3" style="5" bestFit="1" customWidth="1"/>
    <col min="13538" max="13538" width="9" style="5"/>
    <col min="13539" max="13539" width="3" style="5" bestFit="1" customWidth="1"/>
    <col min="13540" max="13549" width="3.77734375" style="5" customWidth="1"/>
    <col min="13550" max="13550" width="9" style="5"/>
    <col min="13551" max="13551" width="3" style="5" bestFit="1" customWidth="1"/>
    <col min="13552" max="13552" width="9" style="5"/>
    <col min="13553" max="13553" width="3" style="5" bestFit="1" customWidth="1"/>
    <col min="13554" max="13554" width="9" style="5"/>
    <col min="13555" max="13555" width="3" style="5" bestFit="1" customWidth="1"/>
    <col min="13556" max="13556" width="4.44140625" style="5" bestFit="1" customWidth="1"/>
    <col min="13557" max="13557" width="4.33203125" style="5" customWidth="1"/>
    <col min="13558" max="13558" width="6.44140625" style="5" customWidth="1"/>
    <col min="13559" max="13559" width="5.6640625" style="5" bestFit="1" customWidth="1"/>
    <col min="13560" max="13560" width="6.109375" style="5" customWidth="1"/>
    <col min="13561" max="13561" width="4" style="5" customWidth="1"/>
    <col min="13562" max="13562" width="4.33203125" style="5" bestFit="1" customWidth="1"/>
    <col min="13563" max="13563" width="6" style="5" bestFit="1" customWidth="1"/>
    <col min="13564" max="13564" width="4" style="5" bestFit="1" customWidth="1"/>
    <col min="13565" max="13565" width="6" style="5" bestFit="1" customWidth="1"/>
    <col min="13566" max="13566" width="3" style="5" bestFit="1" customWidth="1"/>
    <col min="13567" max="13567" width="8.6640625" style="5" bestFit="1" customWidth="1"/>
    <col min="13568" max="13568" width="3" style="5" bestFit="1" customWidth="1"/>
    <col min="13569" max="13569" width="3" style="5" customWidth="1"/>
    <col min="13570" max="13570" width="4" style="5" bestFit="1" customWidth="1"/>
    <col min="13571" max="13571" width="6" style="5" bestFit="1" customWidth="1"/>
    <col min="13572" max="13572" width="4" style="5" bestFit="1" customWidth="1"/>
    <col min="13573" max="13573" width="6" style="5" bestFit="1" customWidth="1"/>
    <col min="13574" max="13574" width="3" style="5" bestFit="1" customWidth="1"/>
    <col min="13575" max="13575" width="8.6640625" style="5" bestFit="1" customWidth="1"/>
    <col min="13576" max="13576" width="3" style="5" bestFit="1" customWidth="1"/>
    <col min="13577" max="13577" width="3" style="5" customWidth="1"/>
    <col min="13578" max="13578" width="4" style="5" bestFit="1" customWidth="1"/>
    <col min="13579" max="13579" width="6" style="5" bestFit="1" customWidth="1"/>
    <col min="13580" max="13580" width="4" style="5" bestFit="1" customWidth="1"/>
    <col min="13581" max="13581" width="6" style="5" bestFit="1" customWidth="1"/>
    <col min="13582" max="13582" width="3" style="5" bestFit="1" customWidth="1"/>
    <col min="13583" max="13583" width="8.6640625" style="5" bestFit="1" customWidth="1"/>
    <col min="13584" max="13584" width="3" style="5" bestFit="1" customWidth="1"/>
    <col min="13585" max="13585" width="3" style="5" customWidth="1"/>
    <col min="13586" max="13586" width="4" style="5" bestFit="1" customWidth="1"/>
    <col min="13587" max="13587" width="6" style="5" bestFit="1" customWidth="1"/>
    <col min="13588" max="13588" width="4" style="5" bestFit="1" customWidth="1"/>
    <col min="13589" max="13589" width="6" style="5" bestFit="1" customWidth="1"/>
    <col min="13590" max="13590" width="3" style="5" bestFit="1" customWidth="1"/>
    <col min="13591" max="13591" width="8.6640625" style="5" bestFit="1" customWidth="1"/>
    <col min="13592" max="13592" width="3" style="5" bestFit="1" customWidth="1"/>
    <col min="13593" max="13784" width="9" style="5"/>
    <col min="13785" max="13787" width="6.109375" style="5" customWidth="1"/>
    <col min="13788" max="13788" width="3.33203125" style="5" customWidth="1"/>
    <col min="13789" max="13789" width="4.44140625" style="5" bestFit="1" customWidth="1"/>
    <col min="13790" max="13790" width="9.21875" style="5" customWidth="1"/>
    <col min="13791" max="13791" width="3" style="5" bestFit="1" customWidth="1"/>
    <col min="13792" max="13792" width="9" style="5"/>
    <col min="13793" max="13793" width="3" style="5" bestFit="1" customWidth="1"/>
    <col min="13794" max="13794" width="9" style="5"/>
    <col min="13795" max="13795" width="3" style="5" bestFit="1" customWidth="1"/>
    <col min="13796" max="13805" width="3.77734375" style="5" customWidth="1"/>
    <col min="13806" max="13806" width="9" style="5"/>
    <col min="13807" max="13807" width="3" style="5" bestFit="1" customWidth="1"/>
    <col min="13808" max="13808" width="9" style="5"/>
    <col min="13809" max="13809" width="3" style="5" bestFit="1" customWidth="1"/>
    <col min="13810" max="13810" width="9" style="5"/>
    <col min="13811" max="13811" width="3" style="5" bestFit="1" customWidth="1"/>
    <col min="13812" max="13812" width="4.44140625" style="5" bestFit="1" customWidth="1"/>
    <col min="13813" max="13813" width="4.33203125" style="5" customWidth="1"/>
    <col min="13814" max="13814" width="6.44140625" style="5" customWidth="1"/>
    <col min="13815" max="13815" width="5.6640625" style="5" bestFit="1" customWidth="1"/>
    <col min="13816" max="13816" width="6.109375" style="5" customWidth="1"/>
    <col min="13817" max="13817" width="4" style="5" customWidth="1"/>
    <col min="13818" max="13818" width="4.33203125" style="5" bestFit="1" customWidth="1"/>
    <col min="13819" max="13819" width="6" style="5" bestFit="1" customWidth="1"/>
    <col min="13820" max="13820" width="4" style="5" bestFit="1" customWidth="1"/>
    <col min="13821" max="13821" width="6" style="5" bestFit="1" customWidth="1"/>
    <col min="13822" max="13822" width="3" style="5" bestFit="1" customWidth="1"/>
    <col min="13823" max="13823" width="8.6640625" style="5" bestFit="1" customWidth="1"/>
    <col min="13824" max="13824" width="3" style="5" bestFit="1" customWidth="1"/>
    <col min="13825" max="13825" width="3" style="5" customWidth="1"/>
    <col min="13826" max="13826" width="4" style="5" bestFit="1" customWidth="1"/>
    <col min="13827" max="13827" width="6" style="5" bestFit="1" customWidth="1"/>
    <col min="13828" max="13828" width="4" style="5" bestFit="1" customWidth="1"/>
    <col min="13829" max="13829" width="6" style="5" bestFit="1" customWidth="1"/>
    <col min="13830" max="13830" width="3" style="5" bestFit="1" customWidth="1"/>
    <col min="13831" max="13831" width="8.6640625" style="5" bestFit="1" customWidth="1"/>
    <col min="13832" max="13832" width="3" style="5" bestFit="1" customWidth="1"/>
    <col min="13833" max="13833" width="3" style="5" customWidth="1"/>
    <col min="13834" max="13834" width="4" style="5" bestFit="1" customWidth="1"/>
    <col min="13835" max="13835" width="6" style="5" bestFit="1" customWidth="1"/>
    <col min="13836" max="13836" width="4" style="5" bestFit="1" customWidth="1"/>
    <col min="13837" max="13837" width="6" style="5" bestFit="1" customWidth="1"/>
    <col min="13838" max="13838" width="3" style="5" bestFit="1" customWidth="1"/>
    <col min="13839" max="13839" width="8.6640625" style="5" bestFit="1" customWidth="1"/>
    <col min="13840" max="13840" width="3" style="5" bestFit="1" customWidth="1"/>
    <col min="13841" max="13841" width="3" style="5" customWidth="1"/>
    <col min="13842" max="13842" width="4" style="5" bestFit="1" customWidth="1"/>
    <col min="13843" max="13843" width="6" style="5" bestFit="1" customWidth="1"/>
    <col min="13844" max="13844" width="4" style="5" bestFit="1" customWidth="1"/>
    <col min="13845" max="13845" width="6" style="5" bestFit="1" customWidth="1"/>
    <col min="13846" max="13846" width="3" style="5" bestFit="1" customWidth="1"/>
    <col min="13847" max="13847" width="8.6640625" style="5" bestFit="1" customWidth="1"/>
    <col min="13848" max="13848" width="3" style="5" bestFit="1" customWidth="1"/>
    <col min="13849" max="14040" width="9" style="5"/>
    <col min="14041" max="14043" width="6.109375" style="5" customWidth="1"/>
    <col min="14044" max="14044" width="3.33203125" style="5" customWidth="1"/>
    <col min="14045" max="14045" width="4.44140625" style="5" bestFit="1" customWidth="1"/>
    <col min="14046" max="14046" width="9.21875" style="5" customWidth="1"/>
    <col min="14047" max="14047" width="3" style="5" bestFit="1" customWidth="1"/>
    <col min="14048" max="14048" width="9" style="5"/>
    <col min="14049" max="14049" width="3" style="5" bestFit="1" customWidth="1"/>
    <col min="14050" max="14050" width="9" style="5"/>
    <col min="14051" max="14051" width="3" style="5" bestFit="1" customWidth="1"/>
    <col min="14052" max="14061" width="3.77734375" style="5" customWidth="1"/>
    <col min="14062" max="14062" width="9" style="5"/>
    <col min="14063" max="14063" width="3" style="5" bestFit="1" customWidth="1"/>
    <col min="14064" max="14064" width="9" style="5"/>
    <col min="14065" max="14065" width="3" style="5" bestFit="1" customWidth="1"/>
    <col min="14066" max="14066" width="9" style="5"/>
    <col min="14067" max="14067" width="3" style="5" bestFit="1" customWidth="1"/>
    <col min="14068" max="14068" width="4.44140625" style="5" bestFit="1" customWidth="1"/>
    <col min="14069" max="14069" width="4.33203125" style="5" customWidth="1"/>
    <col min="14070" max="14070" width="6.44140625" style="5" customWidth="1"/>
    <col min="14071" max="14071" width="5.6640625" style="5" bestFit="1" customWidth="1"/>
    <col min="14072" max="14072" width="6.109375" style="5" customWidth="1"/>
    <col min="14073" max="14073" width="4" style="5" customWidth="1"/>
    <col min="14074" max="14074" width="4.33203125" style="5" bestFit="1" customWidth="1"/>
    <col min="14075" max="14075" width="6" style="5" bestFit="1" customWidth="1"/>
    <col min="14076" max="14076" width="4" style="5" bestFit="1" customWidth="1"/>
    <col min="14077" max="14077" width="6" style="5" bestFit="1" customWidth="1"/>
    <col min="14078" max="14078" width="3" style="5" bestFit="1" customWidth="1"/>
    <col min="14079" max="14079" width="8.6640625" style="5" bestFit="1" customWidth="1"/>
    <col min="14080" max="14080" width="3" style="5" bestFit="1" customWidth="1"/>
    <col min="14081" max="14081" width="3" style="5" customWidth="1"/>
    <col min="14082" max="14082" width="4" style="5" bestFit="1" customWidth="1"/>
    <col min="14083" max="14083" width="6" style="5" bestFit="1" customWidth="1"/>
    <col min="14084" max="14084" width="4" style="5" bestFit="1" customWidth="1"/>
    <col min="14085" max="14085" width="6" style="5" bestFit="1" customWidth="1"/>
    <col min="14086" max="14086" width="3" style="5" bestFit="1" customWidth="1"/>
    <col min="14087" max="14087" width="8.6640625" style="5" bestFit="1" customWidth="1"/>
    <col min="14088" max="14088" width="3" style="5" bestFit="1" customWidth="1"/>
    <col min="14089" max="14089" width="3" style="5" customWidth="1"/>
    <col min="14090" max="14090" width="4" style="5" bestFit="1" customWidth="1"/>
    <col min="14091" max="14091" width="6" style="5" bestFit="1" customWidth="1"/>
    <col min="14092" max="14092" width="4" style="5" bestFit="1" customWidth="1"/>
    <col min="14093" max="14093" width="6" style="5" bestFit="1" customWidth="1"/>
    <col min="14094" max="14094" width="3" style="5" bestFit="1" customWidth="1"/>
    <col min="14095" max="14095" width="8.6640625" style="5" bestFit="1" customWidth="1"/>
    <col min="14096" max="14096" width="3" style="5" bestFit="1" customWidth="1"/>
    <col min="14097" max="14097" width="3" style="5" customWidth="1"/>
    <col min="14098" max="14098" width="4" style="5" bestFit="1" customWidth="1"/>
    <col min="14099" max="14099" width="6" style="5" bestFit="1" customWidth="1"/>
    <col min="14100" max="14100" width="4" style="5" bestFit="1" customWidth="1"/>
    <col min="14101" max="14101" width="6" style="5" bestFit="1" customWidth="1"/>
    <col min="14102" max="14102" width="3" style="5" bestFit="1" customWidth="1"/>
    <col min="14103" max="14103" width="8.6640625" style="5" bestFit="1" customWidth="1"/>
    <col min="14104" max="14104" width="3" style="5" bestFit="1" customWidth="1"/>
    <col min="14105" max="14296" width="9" style="5"/>
    <col min="14297" max="14299" width="6.109375" style="5" customWidth="1"/>
    <col min="14300" max="14300" width="3.33203125" style="5" customWidth="1"/>
    <col min="14301" max="14301" width="4.44140625" style="5" bestFit="1" customWidth="1"/>
    <col min="14302" max="14302" width="9.21875" style="5" customWidth="1"/>
    <col min="14303" max="14303" width="3" style="5" bestFit="1" customWidth="1"/>
    <col min="14304" max="14304" width="9" style="5"/>
    <col min="14305" max="14305" width="3" style="5" bestFit="1" customWidth="1"/>
    <col min="14306" max="14306" width="9" style="5"/>
    <col min="14307" max="14307" width="3" style="5" bestFit="1" customWidth="1"/>
    <col min="14308" max="14317" width="3.77734375" style="5" customWidth="1"/>
    <col min="14318" max="14318" width="9" style="5"/>
    <col min="14319" max="14319" width="3" style="5" bestFit="1" customWidth="1"/>
    <col min="14320" max="14320" width="9" style="5"/>
    <col min="14321" max="14321" width="3" style="5" bestFit="1" customWidth="1"/>
    <col min="14322" max="14322" width="9" style="5"/>
    <col min="14323" max="14323" width="3" style="5" bestFit="1" customWidth="1"/>
    <col min="14324" max="14324" width="4.44140625" style="5" bestFit="1" customWidth="1"/>
    <col min="14325" max="14325" width="4.33203125" style="5" customWidth="1"/>
    <col min="14326" max="14326" width="6.44140625" style="5" customWidth="1"/>
    <col min="14327" max="14327" width="5.6640625" style="5" bestFit="1" customWidth="1"/>
    <col min="14328" max="14328" width="6.109375" style="5" customWidth="1"/>
    <col min="14329" max="14329" width="4" style="5" customWidth="1"/>
    <col min="14330" max="14330" width="4.33203125" style="5" bestFit="1" customWidth="1"/>
    <col min="14331" max="14331" width="6" style="5" bestFit="1" customWidth="1"/>
    <col min="14332" max="14332" width="4" style="5" bestFit="1" customWidth="1"/>
    <col min="14333" max="14333" width="6" style="5" bestFit="1" customWidth="1"/>
    <col min="14334" max="14334" width="3" style="5" bestFit="1" customWidth="1"/>
    <col min="14335" max="14335" width="8.6640625" style="5" bestFit="1" customWidth="1"/>
    <col min="14336" max="14336" width="3" style="5" bestFit="1" customWidth="1"/>
    <col min="14337" max="14337" width="3" style="5" customWidth="1"/>
    <col min="14338" max="14338" width="4" style="5" bestFit="1" customWidth="1"/>
    <col min="14339" max="14339" width="6" style="5" bestFit="1" customWidth="1"/>
    <col min="14340" max="14340" width="4" style="5" bestFit="1" customWidth="1"/>
    <col min="14341" max="14341" width="6" style="5" bestFit="1" customWidth="1"/>
    <col min="14342" max="14342" width="3" style="5" bestFit="1" customWidth="1"/>
    <col min="14343" max="14343" width="8.6640625" style="5" bestFit="1" customWidth="1"/>
    <col min="14344" max="14344" width="3" style="5" bestFit="1" customWidth="1"/>
    <col min="14345" max="14345" width="3" style="5" customWidth="1"/>
    <col min="14346" max="14346" width="4" style="5" bestFit="1" customWidth="1"/>
    <col min="14347" max="14347" width="6" style="5" bestFit="1" customWidth="1"/>
    <col min="14348" max="14348" width="4" style="5" bestFit="1" customWidth="1"/>
    <col min="14349" max="14349" width="6" style="5" bestFit="1" customWidth="1"/>
    <col min="14350" max="14350" width="3" style="5" bestFit="1" customWidth="1"/>
    <col min="14351" max="14351" width="8.6640625" style="5" bestFit="1" customWidth="1"/>
    <col min="14352" max="14352" width="3" style="5" bestFit="1" customWidth="1"/>
    <col min="14353" max="14353" width="3" style="5" customWidth="1"/>
    <col min="14354" max="14354" width="4" style="5" bestFit="1" customWidth="1"/>
    <col min="14355" max="14355" width="6" style="5" bestFit="1" customWidth="1"/>
    <col min="14356" max="14356" width="4" style="5" bestFit="1" customWidth="1"/>
    <col min="14357" max="14357" width="6" style="5" bestFit="1" customWidth="1"/>
    <col min="14358" max="14358" width="3" style="5" bestFit="1" customWidth="1"/>
    <col min="14359" max="14359" width="8.6640625" style="5" bestFit="1" customWidth="1"/>
    <col min="14360" max="14360" width="3" style="5" bestFit="1" customWidth="1"/>
    <col min="14361" max="14552" width="9" style="5"/>
    <col min="14553" max="14555" width="6.109375" style="5" customWidth="1"/>
    <col min="14556" max="14556" width="3.33203125" style="5" customWidth="1"/>
    <col min="14557" max="14557" width="4.44140625" style="5" bestFit="1" customWidth="1"/>
    <col min="14558" max="14558" width="9.21875" style="5" customWidth="1"/>
    <col min="14559" max="14559" width="3" style="5" bestFit="1" customWidth="1"/>
    <col min="14560" max="14560" width="9" style="5"/>
    <col min="14561" max="14561" width="3" style="5" bestFit="1" customWidth="1"/>
    <col min="14562" max="14562" width="9" style="5"/>
    <col min="14563" max="14563" width="3" style="5" bestFit="1" customWidth="1"/>
    <col min="14564" max="14573" width="3.77734375" style="5" customWidth="1"/>
    <col min="14574" max="14574" width="9" style="5"/>
    <col min="14575" max="14575" width="3" style="5" bestFit="1" customWidth="1"/>
    <col min="14576" max="14576" width="9" style="5"/>
    <col min="14577" max="14577" width="3" style="5" bestFit="1" customWidth="1"/>
    <col min="14578" max="14578" width="9" style="5"/>
    <col min="14579" max="14579" width="3" style="5" bestFit="1" customWidth="1"/>
    <col min="14580" max="14580" width="4.44140625" style="5" bestFit="1" customWidth="1"/>
    <col min="14581" max="14581" width="4.33203125" style="5" customWidth="1"/>
    <col min="14582" max="14582" width="6.44140625" style="5" customWidth="1"/>
    <col min="14583" max="14583" width="5.6640625" style="5" bestFit="1" customWidth="1"/>
    <col min="14584" max="14584" width="6.109375" style="5" customWidth="1"/>
    <col min="14585" max="14585" width="4" style="5" customWidth="1"/>
    <col min="14586" max="14586" width="4.33203125" style="5" bestFit="1" customWidth="1"/>
    <col min="14587" max="14587" width="6" style="5" bestFit="1" customWidth="1"/>
    <col min="14588" max="14588" width="4" style="5" bestFit="1" customWidth="1"/>
    <col min="14589" max="14589" width="6" style="5" bestFit="1" customWidth="1"/>
    <col min="14590" max="14590" width="3" style="5" bestFit="1" customWidth="1"/>
    <col min="14591" max="14591" width="8.6640625" style="5" bestFit="1" customWidth="1"/>
    <col min="14592" max="14592" width="3" style="5" bestFit="1" customWidth="1"/>
    <col min="14593" max="14593" width="3" style="5" customWidth="1"/>
    <col min="14594" max="14594" width="4" style="5" bestFit="1" customWidth="1"/>
    <col min="14595" max="14595" width="6" style="5" bestFit="1" customWidth="1"/>
    <col min="14596" max="14596" width="4" style="5" bestFit="1" customWidth="1"/>
    <col min="14597" max="14597" width="6" style="5" bestFit="1" customWidth="1"/>
    <col min="14598" max="14598" width="3" style="5" bestFit="1" customWidth="1"/>
    <col min="14599" max="14599" width="8.6640625" style="5" bestFit="1" customWidth="1"/>
    <col min="14600" max="14600" width="3" style="5" bestFit="1" customWidth="1"/>
    <col min="14601" max="14601" width="3" style="5" customWidth="1"/>
    <col min="14602" max="14602" width="4" style="5" bestFit="1" customWidth="1"/>
    <col min="14603" max="14603" width="6" style="5" bestFit="1" customWidth="1"/>
    <col min="14604" max="14604" width="4" style="5" bestFit="1" customWidth="1"/>
    <col min="14605" max="14605" width="6" style="5" bestFit="1" customWidth="1"/>
    <col min="14606" max="14606" width="3" style="5" bestFit="1" customWidth="1"/>
    <col min="14607" max="14607" width="8.6640625" style="5" bestFit="1" customWidth="1"/>
    <col min="14608" max="14608" width="3" style="5" bestFit="1" customWidth="1"/>
    <col min="14609" max="14609" width="3" style="5" customWidth="1"/>
    <col min="14610" max="14610" width="4" style="5" bestFit="1" customWidth="1"/>
    <col min="14611" max="14611" width="6" style="5" bestFit="1" customWidth="1"/>
    <col min="14612" max="14612" width="4" style="5" bestFit="1" customWidth="1"/>
    <col min="14613" max="14613" width="6" style="5" bestFit="1" customWidth="1"/>
    <col min="14614" max="14614" width="3" style="5" bestFit="1" customWidth="1"/>
    <col min="14615" max="14615" width="8.6640625" style="5" bestFit="1" customWidth="1"/>
    <col min="14616" max="14616" width="3" style="5" bestFit="1" customWidth="1"/>
    <col min="14617" max="14808" width="9" style="5"/>
    <col min="14809" max="14811" width="6.109375" style="5" customWidth="1"/>
    <col min="14812" max="14812" width="3.33203125" style="5" customWidth="1"/>
    <col min="14813" max="14813" width="4.44140625" style="5" bestFit="1" customWidth="1"/>
    <col min="14814" max="14814" width="9.21875" style="5" customWidth="1"/>
    <col min="14815" max="14815" width="3" style="5" bestFit="1" customWidth="1"/>
    <col min="14816" max="14816" width="9" style="5"/>
    <col min="14817" max="14817" width="3" style="5" bestFit="1" customWidth="1"/>
    <col min="14818" max="14818" width="9" style="5"/>
    <col min="14819" max="14819" width="3" style="5" bestFit="1" customWidth="1"/>
    <col min="14820" max="14829" width="3.77734375" style="5" customWidth="1"/>
    <col min="14830" max="14830" width="9" style="5"/>
    <col min="14831" max="14831" width="3" style="5" bestFit="1" customWidth="1"/>
    <col min="14832" max="14832" width="9" style="5"/>
    <col min="14833" max="14833" width="3" style="5" bestFit="1" customWidth="1"/>
    <col min="14834" max="14834" width="9" style="5"/>
    <col min="14835" max="14835" width="3" style="5" bestFit="1" customWidth="1"/>
    <col min="14836" max="14836" width="4.44140625" style="5" bestFit="1" customWidth="1"/>
    <col min="14837" max="14837" width="4.33203125" style="5" customWidth="1"/>
    <col min="14838" max="14838" width="6.44140625" style="5" customWidth="1"/>
    <col min="14839" max="14839" width="5.6640625" style="5" bestFit="1" customWidth="1"/>
    <col min="14840" max="14840" width="6.109375" style="5" customWidth="1"/>
    <col min="14841" max="14841" width="4" style="5" customWidth="1"/>
    <col min="14842" max="14842" width="4.33203125" style="5" bestFit="1" customWidth="1"/>
    <col min="14843" max="14843" width="6" style="5" bestFit="1" customWidth="1"/>
    <col min="14844" max="14844" width="4" style="5" bestFit="1" customWidth="1"/>
    <col min="14845" max="14845" width="6" style="5" bestFit="1" customWidth="1"/>
    <col min="14846" max="14846" width="3" style="5" bestFit="1" customWidth="1"/>
    <col min="14847" max="14847" width="8.6640625" style="5" bestFit="1" customWidth="1"/>
    <col min="14848" max="14848" width="3" style="5" bestFit="1" customWidth="1"/>
    <col min="14849" max="14849" width="3" style="5" customWidth="1"/>
    <col min="14850" max="14850" width="4" style="5" bestFit="1" customWidth="1"/>
    <col min="14851" max="14851" width="6" style="5" bestFit="1" customWidth="1"/>
    <col min="14852" max="14852" width="4" style="5" bestFit="1" customWidth="1"/>
    <col min="14853" max="14853" width="6" style="5" bestFit="1" customWidth="1"/>
    <col min="14854" max="14854" width="3" style="5" bestFit="1" customWidth="1"/>
    <col min="14855" max="14855" width="8.6640625" style="5" bestFit="1" customWidth="1"/>
    <col min="14856" max="14856" width="3" style="5" bestFit="1" customWidth="1"/>
    <col min="14857" max="14857" width="3" style="5" customWidth="1"/>
    <col min="14858" max="14858" width="4" style="5" bestFit="1" customWidth="1"/>
    <col min="14859" max="14859" width="6" style="5" bestFit="1" customWidth="1"/>
    <col min="14860" max="14860" width="4" style="5" bestFit="1" customWidth="1"/>
    <col min="14861" max="14861" width="6" style="5" bestFit="1" customWidth="1"/>
    <col min="14862" max="14862" width="3" style="5" bestFit="1" customWidth="1"/>
    <col min="14863" max="14863" width="8.6640625" style="5" bestFit="1" customWidth="1"/>
    <col min="14864" max="14864" width="3" style="5" bestFit="1" customWidth="1"/>
    <col min="14865" max="14865" width="3" style="5" customWidth="1"/>
    <col min="14866" max="14866" width="4" style="5" bestFit="1" customWidth="1"/>
    <col min="14867" max="14867" width="6" style="5" bestFit="1" customWidth="1"/>
    <col min="14868" max="14868" width="4" style="5" bestFit="1" customWidth="1"/>
    <col min="14869" max="14869" width="6" style="5" bestFit="1" customWidth="1"/>
    <col min="14870" max="14870" width="3" style="5" bestFit="1" customWidth="1"/>
    <col min="14871" max="14871" width="8.6640625" style="5" bestFit="1" customWidth="1"/>
    <col min="14872" max="14872" width="3" style="5" bestFit="1" customWidth="1"/>
    <col min="14873" max="15064" width="9" style="5"/>
    <col min="15065" max="15067" width="6.109375" style="5" customWidth="1"/>
    <col min="15068" max="15068" width="3.33203125" style="5" customWidth="1"/>
    <col min="15069" max="15069" width="4.44140625" style="5" bestFit="1" customWidth="1"/>
    <col min="15070" max="15070" width="9.21875" style="5" customWidth="1"/>
    <col min="15071" max="15071" width="3" style="5" bestFit="1" customWidth="1"/>
    <col min="15072" max="15072" width="9" style="5"/>
    <col min="15073" max="15073" width="3" style="5" bestFit="1" customWidth="1"/>
    <col min="15074" max="15074" width="9" style="5"/>
    <col min="15075" max="15075" width="3" style="5" bestFit="1" customWidth="1"/>
    <col min="15076" max="15085" width="3.77734375" style="5" customWidth="1"/>
    <col min="15086" max="15086" width="9" style="5"/>
    <col min="15087" max="15087" width="3" style="5" bestFit="1" customWidth="1"/>
    <col min="15088" max="15088" width="9" style="5"/>
    <col min="15089" max="15089" width="3" style="5" bestFit="1" customWidth="1"/>
    <col min="15090" max="15090" width="9" style="5"/>
    <col min="15091" max="15091" width="3" style="5" bestFit="1" customWidth="1"/>
    <col min="15092" max="15092" width="4.44140625" style="5" bestFit="1" customWidth="1"/>
    <col min="15093" max="15093" width="4.33203125" style="5" customWidth="1"/>
    <col min="15094" max="15094" width="6.44140625" style="5" customWidth="1"/>
    <col min="15095" max="15095" width="5.6640625" style="5" bestFit="1" customWidth="1"/>
    <col min="15096" max="15096" width="6.109375" style="5" customWidth="1"/>
    <col min="15097" max="15097" width="4" style="5" customWidth="1"/>
    <col min="15098" max="15098" width="4.33203125" style="5" bestFit="1" customWidth="1"/>
    <col min="15099" max="15099" width="6" style="5" bestFit="1" customWidth="1"/>
    <col min="15100" max="15100" width="4" style="5" bestFit="1" customWidth="1"/>
    <col min="15101" max="15101" width="6" style="5" bestFit="1" customWidth="1"/>
    <col min="15102" max="15102" width="3" style="5" bestFit="1" customWidth="1"/>
    <col min="15103" max="15103" width="8.6640625" style="5" bestFit="1" customWidth="1"/>
    <col min="15104" max="15104" width="3" style="5" bestFit="1" customWidth="1"/>
    <col min="15105" max="15105" width="3" style="5" customWidth="1"/>
    <col min="15106" max="15106" width="4" style="5" bestFit="1" customWidth="1"/>
    <col min="15107" max="15107" width="6" style="5" bestFit="1" customWidth="1"/>
    <col min="15108" max="15108" width="4" style="5" bestFit="1" customWidth="1"/>
    <col min="15109" max="15109" width="6" style="5" bestFit="1" customWidth="1"/>
    <col min="15110" max="15110" width="3" style="5" bestFit="1" customWidth="1"/>
    <col min="15111" max="15111" width="8.6640625" style="5" bestFit="1" customWidth="1"/>
    <col min="15112" max="15112" width="3" style="5" bestFit="1" customWidth="1"/>
    <col min="15113" max="15113" width="3" style="5" customWidth="1"/>
    <col min="15114" max="15114" width="4" style="5" bestFit="1" customWidth="1"/>
    <col min="15115" max="15115" width="6" style="5" bestFit="1" customWidth="1"/>
    <col min="15116" max="15116" width="4" style="5" bestFit="1" customWidth="1"/>
    <col min="15117" max="15117" width="6" style="5" bestFit="1" customWidth="1"/>
    <col min="15118" max="15118" width="3" style="5" bestFit="1" customWidth="1"/>
    <col min="15119" max="15119" width="8.6640625" style="5" bestFit="1" customWidth="1"/>
    <col min="15120" max="15120" width="3" style="5" bestFit="1" customWidth="1"/>
    <col min="15121" max="15121" width="3" style="5" customWidth="1"/>
    <col min="15122" max="15122" width="4" style="5" bestFit="1" customWidth="1"/>
    <col min="15123" max="15123" width="6" style="5" bestFit="1" customWidth="1"/>
    <col min="15124" max="15124" width="4" style="5" bestFit="1" customWidth="1"/>
    <col min="15125" max="15125" width="6" style="5" bestFit="1" customWidth="1"/>
    <col min="15126" max="15126" width="3" style="5" bestFit="1" customWidth="1"/>
    <col min="15127" max="15127" width="8.6640625" style="5" bestFit="1" customWidth="1"/>
    <col min="15128" max="15128" width="3" style="5" bestFit="1" customWidth="1"/>
    <col min="15129" max="15320" width="9" style="5"/>
    <col min="15321" max="15323" width="6.109375" style="5" customWidth="1"/>
    <col min="15324" max="15324" width="3.33203125" style="5" customWidth="1"/>
    <col min="15325" max="15325" width="4.44140625" style="5" bestFit="1" customWidth="1"/>
    <col min="15326" max="15326" width="9.21875" style="5" customWidth="1"/>
    <col min="15327" max="15327" width="3" style="5" bestFit="1" customWidth="1"/>
    <col min="15328" max="15328" width="9" style="5"/>
    <col min="15329" max="15329" width="3" style="5" bestFit="1" customWidth="1"/>
    <col min="15330" max="15330" width="9" style="5"/>
    <col min="15331" max="15331" width="3" style="5" bestFit="1" customWidth="1"/>
    <col min="15332" max="15341" width="3.77734375" style="5" customWidth="1"/>
    <col min="15342" max="15342" width="9" style="5"/>
    <col min="15343" max="15343" width="3" style="5" bestFit="1" customWidth="1"/>
    <col min="15344" max="15344" width="9" style="5"/>
    <col min="15345" max="15345" width="3" style="5" bestFit="1" customWidth="1"/>
    <col min="15346" max="15346" width="9" style="5"/>
    <col min="15347" max="15347" width="3" style="5" bestFit="1" customWidth="1"/>
    <col min="15348" max="15348" width="4.44140625" style="5" bestFit="1" customWidth="1"/>
    <col min="15349" max="15349" width="4.33203125" style="5" customWidth="1"/>
    <col min="15350" max="15350" width="6.44140625" style="5" customWidth="1"/>
    <col min="15351" max="15351" width="5.6640625" style="5" bestFit="1" customWidth="1"/>
    <col min="15352" max="15352" width="6.109375" style="5" customWidth="1"/>
    <col min="15353" max="15353" width="4" style="5" customWidth="1"/>
    <col min="15354" max="15354" width="4.33203125" style="5" bestFit="1" customWidth="1"/>
    <col min="15355" max="15355" width="6" style="5" bestFit="1" customWidth="1"/>
    <col min="15356" max="15356" width="4" style="5" bestFit="1" customWidth="1"/>
    <col min="15357" max="15357" width="6" style="5" bestFit="1" customWidth="1"/>
    <col min="15358" max="15358" width="3" style="5" bestFit="1" customWidth="1"/>
    <col min="15359" max="15359" width="8.6640625" style="5" bestFit="1" customWidth="1"/>
    <col min="15360" max="15360" width="3" style="5" bestFit="1" customWidth="1"/>
    <col min="15361" max="15361" width="3" style="5" customWidth="1"/>
    <col min="15362" max="15362" width="4" style="5" bestFit="1" customWidth="1"/>
    <col min="15363" max="15363" width="6" style="5" bestFit="1" customWidth="1"/>
    <col min="15364" max="15364" width="4" style="5" bestFit="1" customWidth="1"/>
    <col min="15365" max="15365" width="6" style="5" bestFit="1" customWidth="1"/>
    <col min="15366" max="15366" width="3" style="5" bestFit="1" customWidth="1"/>
    <col min="15367" max="15367" width="8.6640625" style="5" bestFit="1" customWidth="1"/>
    <col min="15368" max="15368" width="3" style="5" bestFit="1" customWidth="1"/>
    <col min="15369" max="15369" width="3" style="5" customWidth="1"/>
    <col min="15370" max="15370" width="4" style="5" bestFit="1" customWidth="1"/>
    <col min="15371" max="15371" width="6" style="5" bestFit="1" customWidth="1"/>
    <col min="15372" max="15372" width="4" style="5" bestFit="1" customWidth="1"/>
    <col min="15373" max="15373" width="6" style="5" bestFit="1" customWidth="1"/>
    <col min="15374" max="15374" width="3" style="5" bestFit="1" customWidth="1"/>
    <col min="15375" max="15375" width="8.6640625" style="5" bestFit="1" customWidth="1"/>
    <col min="15376" max="15376" width="3" style="5" bestFit="1" customWidth="1"/>
    <col min="15377" max="15377" width="3" style="5" customWidth="1"/>
    <col min="15378" max="15378" width="4" style="5" bestFit="1" customWidth="1"/>
    <col min="15379" max="15379" width="6" style="5" bestFit="1" customWidth="1"/>
    <col min="15380" max="15380" width="4" style="5" bestFit="1" customWidth="1"/>
    <col min="15381" max="15381" width="6" style="5" bestFit="1" customWidth="1"/>
    <col min="15382" max="15382" width="3" style="5" bestFit="1" customWidth="1"/>
    <col min="15383" max="15383" width="8.6640625" style="5" bestFit="1" customWidth="1"/>
    <col min="15384" max="15384" width="3" style="5" bestFit="1" customWidth="1"/>
    <col min="15385" max="15576" width="9" style="5"/>
    <col min="15577" max="15579" width="6.109375" style="5" customWidth="1"/>
    <col min="15580" max="15580" width="3.33203125" style="5" customWidth="1"/>
    <col min="15581" max="15581" width="4.44140625" style="5" bestFit="1" customWidth="1"/>
    <col min="15582" max="15582" width="9.21875" style="5" customWidth="1"/>
    <col min="15583" max="15583" width="3" style="5" bestFit="1" customWidth="1"/>
    <col min="15584" max="15584" width="9" style="5"/>
    <col min="15585" max="15585" width="3" style="5" bestFit="1" customWidth="1"/>
    <col min="15586" max="15586" width="9" style="5"/>
    <col min="15587" max="15587" width="3" style="5" bestFit="1" customWidth="1"/>
    <col min="15588" max="15597" width="3.77734375" style="5" customWidth="1"/>
    <col min="15598" max="15598" width="9" style="5"/>
    <col min="15599" max="15599" width="3" style="5" bestFit="1" customWidth="1"/>
    <col min="15600" max="15600" width="9" style="5"/>
    <col min="15601" max="15601" width="3" style="5" bestFit="1" customWidth="1"/>
    <col min="15602" max="15602" width="9" style="5"/>
    <col min="15603" max="15603" width="3" style="5" bestFit="1" customWidth="1"/>
    <col min="15604" max="15604" width="4.44140625" style="5" bestFit="1" customWidth="1"/>
    <col min="15605" max="15605" width="4.33203125" style="5" customWidth="1"/>
    <col min="15606" max="15606" width="6.44140625" style="5" customWidth="1"/>
    <col min="15607" max="15607" width="5.6640625" style="5" bestFit="1" customWidth="1"/>
    <col min="15608" max="15608" width="6.109375" style="5" customWidth="1"/>
    <col min="15609" max="15609" width="4" style="5" customWidth="1"/>
    <col min="15610" max="15610" width="4.33203125" style="5" bestFit="1" customWidth="1"/>
    <col min="15611" max="15611" width="6" style="5" bestFit="1" customWidth="1"/>
    <col min="15612" max="15612" width="4" style="5" bestFit="1" customWidth="1"/>
    <col min="15613" max="15613" width="6" style="5" bestFit="1" customWidth="1"/>
    <col min="15614" max="15614" width="3" style="5" bestFit="1" customWidth="1"/>
    <col min="15615" max="15615" width="8.6640625" style="5" bestFit="1" customWidth="1"/>
    <col min="15616" max="15616" width="3" style="5" bestFit="1" customWidth="1"/>
    <col min="15617" max="15617" width="3" style="5" customWidth="1"/>
    <col min="15618" max="15618" width="4" style="5" bestFit="1" customWidth="1"/>
    <col min="15619" max="15619" width="6" style="5" bestFit="1" customWidth="1"/>
    <col min="15620" max="15620" width="4" style="5" bestFit="1" customWidth="1"/>
    <col min="15621" max="15621" width="6" style="5" bestFit="1" customWidth="1"/>
    <col min="15622" max="15622" width="3" style="5" bestFit="1" customWidth="1"/>
    <col min="15623" max="15623" width="8.6640625" style="5" bestFit="1" customWidth="1"/>
    <col min="15624" max="15624" width="3" style="5" bestFit="1" customWidth="1"/>
    <col min="15625" max="15625" width="3" style="5" customWidth="1"/>
    <col min="15626" max="15626" width="4" style="5" bestFit="1" customWidth="1"/>
    <col min="15627" max="15627" width="6" style="5" bestFit="1" customWidth="1"/>
    <col min="15628" max="15628" width="4" style="5" bestFit="1" customWidth="1"/>
    <col min="15629" max="15629" width="6" style="5" bestFit="1" customWidth="1"/>
    <col min="15630" max="15630" width="3" style="5" bestFit="1" customWidth="1"/>
    <col min="15631" max="15631" width="8.6640625" style="5" bestFit="1" customWidth="1"/>
    <col min="15632" max="15632" width="3" style="5" bestFit="1" customWidth="1"/>
    <col min="15633" max="15633" width="3" style="5" customWidth="1"/>
    <col min="15634" max="15634" width="4" style="5" bestFit="1" customWidth="1"/>
    <col min="15635" max="15635" width="6" style="5" bestFit="1" customWidth="1"/>
    <col min="15636" max="15636" width="4" style="5" bestFit="1" customWidth="1"/>
    <col min="15637" max="15637" width="6" style="5" bestFit="1" customWidth="1"/>
    <col min="15638" max="15638" width="3" style="5" bestFit="1" customWidth="1"/>
    <col min="15639" max="15639" width="8.6640625" style="5" bestFit="1" customWidth="1"/>
    <col min="15640" max="15640" width="3" style="5" bestFit="1" customWidth="1"/>
    <col min="15641" max="15832" width="9" style="5"/>
    <col min="15833" max="15835" width="6.109375" style="5" customWidth="1"/>
    <col min="15836" max="15836" width="3.33203125" style="5" customWidth="1"/>
    <col min="15837" max="15837" width="4.44140625" style="5" bestFit="1" customWidth="1"/>
    <col min="15838" max="15838" width="9.21875" style="5" customWidth="1"/>
    <col min="15839" max="15839" width="3" style="5" bestFit="1" customWidth="1"/>
    <col min="15840" max="15840" width="9" style="5"/>
    <col min="15841" max="15841" width="3" style="5" bestFit="1" customWidth="1"/>
    <col min="15842" max="15842" width="9" style="5"/>
    <col min="15843" max="15843" width="3" style="5" bestFit="1" customWidth="1"/>
    <col min="15844" max="15853" width="3.77734375" style="5" customWidth="1"/>
    <col min="15854" max="15854" width="9" style="5"/>
    <col min="15855" max="15855" width="3" style="5" bestFit="1" customWidth="1"/>
    <col min="15856" max="15856" width="9" style="5"/>
    <col min="15857" max="15857" width="3" style="5" bestFit="1" customWidth="1"/>
    <col min="15858" max="15858" width="9" style="5"/>
    <col min="15859" max="15859" width="3" style="5" bestFit="1" customWidth="1"/>
    <col min="15860" max="15860" width="4.44140625" style="5" bestFit="1" customWidth="1"/>
    <col min="15861" max="15861" width="4.33203125" style="5" customWidth="1"/>
    <col min="15862" max="15862" width="6.44140625" style="5" customWidth="1"/>
    <col min="15863" max="15863" width="5.6640625" style="5" bestFit="1" customWidth="1"/>
    <col min="15864" max="15864" width="6.109375" style="5" customWidth="1"/>
    <col min="15865" max="15865" width="4" style="5" customWidth="1"/>
    <col min="15866" max="15866" width="4.33203125" style="5" bestFit="1" customWidth="1"/>
    <col min="15867" max="15867" width="6" style="5" bestFit="1" customWidth="1"/>
    <col min="15868" max="15868" width="4" style="5" bestFit="1" customWidth="1"/>
    <col min="15869" max="15869" width="6" style="5" bestFit="1" customWidth="1"/>
    <col min="15870" max="15870" width="3" style="5" bestFit="1" customWidth="1"/>
    <col min="15871" max="15871" width="8.6640625" style="5" bestFit="1" customWidth="1"/>
    <col min="15872" max="15872" width="3" style="5" bestFit="1" customWidth="1"/>
    <col min="15873" max="15873" width="3" style="5" customWidth="1"/>
    <col min="15874" max="15874" width="4" style="5" bestFit="1" customWidth="1"/>
    <col min="15875" max="15875" width="6" style="5" bestFit="1" customWidth="1"/>
    <col min="15876" max="15876" width="4" style="5" bestFit="1" customWidth="1"/>
    <col min="15877" max="15877" width="6" style="5" bestFit="1" customWidth="1"/>
    <col min="15878" max="15878" width="3" style="5" bestFit="1" customWidth="1"/>
    <col min="15879" max="15879" width="8.6640625" style="5" bestFit="1" customWidth="1"/>
    <col min="15880" max="15880" width="3" style="5" bestFit="1" customWidth="1"/>
    <col min="15881" max="15881" width="3" style="5" customWidth="1"/>
    <col min="15882" max="15882" width="4" style="5" bestFit="1" customWidth="1"/>
    <col min="15883" max="15883" width="6" style="5" bestFit="1" customWidth="1"/>
    <col min="15884" max="15884" width="4" style="5" bestFit="1" customWidth="1"/>
    <col min="15885" max="15885" width="6" style="5" bestFit="1" customWidth="1"/>
    <col min="15886" max="15886" width="3" style="5" bestFit="1" customWidth="1"/>
    <col min="15887" max="15887" width="8.6640625" style="5" bestFit="1" customWidth="1"/>
    <col min="15888" max="15888" width="3" style="5" bestFit="1" customWidth="1"/>
    <col min="15889" max="15889" width="3" style="5" customWidth="1"/>
    <col min="15890" max="15890" width="4" style="5" bestFit="1" customWidth="1"/>
    <col min="15891" max="15891" width="6" style="5" bestFit="1" customWidth="1"/>
    <col min="15892" max="15892" width="4" style="5" bestFit="1" customWidth="1"/>
    <col min="15893" max="15893" width="6" style="5" bestFit="1" customWidth="1"/>
    <col min="15894" max="15894" width="3" style="5" bestFit="1" customWidth="1"/>
    <col min="15895" max="15895" width="8.6640625" style="5" bestFit="1" customWidth="1"/>
    <col min="15896" max="15896" width="3" style="5" bestFit="1" customWidth="1"/>
    <col min="15897" max="16088" width="9" style="5"/>
    <col min="16089" max="16091" width="6.109375" style="5" customWidth="1"/>
    <col min="16092" max="16092" width="3.33203125" style="5" customWidth="1"/>
    <col min="16093" max="16093" width="4.44140625" style="5" bestFit="1" customWidth="1"/>
    <col min="16094" max="16094" width="9.21875" style="5" customWidth="1"/>
    <col min="16095" max="16095" width="3" style="5" bestFit="1" customWidth="1"/>
    <col min="16096" max="16096" width="9" style="5"/>
    <col min="16097" max="16097" width="3" style="5" bestFit="1" customWidth="1"/>
    <col min="16098" max="16098" width="9" style="5"/>
    <col min="16099" max="16099" width="3" style="5" bestFit="1" customWidth="1"/>
    <col min="16100" max="16109" width="3.77734375" style="5" customWidth="1"/>
    <col min="16110" max="16110" width="9" style="5"/>
    <col min="16111" max="16111" width="3" style="5" bestFit="1" customWidth="1"/>
    <col min="16112" max="16112" width="9" style="5"/>
    <col min="16113" max="16113" width="3" style="5" bestFit="1" customWidth="1"/>
    <col min="16114" max="16114" width="9" style="5"/>
    <col min="16115" max="16115" width="3" style="5" bestFit="1" customWidth="1"/>
    <col min="16116" max="16116" width="4.44140625" style="5" bestFit="1" customWidth="1"/>
    <col min="16117" max="16117" width="4.33203125" style="5" customWidth="1"/>
    <col min="16118" max="16118" width="6.44140625" style="5" customWidth="1"/>
    <col min="16119" max="16119" width="5.6640625" style="5" bestFit="1" customWidth="1"/>
    <col min="16120" max="16120" width="6.109375" style="5" customWidth="1"/>
    <col min="16121" max="16121" width="4" style="5" customWidth="1"/>
    <col min="16122" max="16122" width="4.33203125" style="5" bestFit="1" customWidth="1"/>
    <col min="16123" max="16123" width="6" style="5" bestFit="1" customWidth="1"/>
    <col min="16124" max="16124" width="4" style="5" bestFit="1" customWidth="1"/>
    <col min="16125" max="16125" width="6" style="5" bestFit="1" customWidth="1"/>
    <col min="16126" max="16126" width="3" style="5" bestFit="1" customWidth="1"/>
    <col min="16127" max="16127" width="8.6640625" style="5" bestFit="1" customWidth="1"/>
    <col min="16128" max="16128" width="3" style="5" bestFit="1" customWidth="1"/>
    <col min="16129" max="16129" width="3" style="5" customWidth="1"/>
    <col min="16130" max="16130" width="4" style="5" bestFit="1" customWidth="1"/>
    <col min="16131" max="16131" width="6" style="5" bestFit="1" customWidth="1"/>
    <col min="16132" max="16132" width="4" style="5" bestFit="1" customWidth="1"/>
    <col min="16133" max="16133" width="6" style="5" bestFit="1" customWidth="1"/>
    <col min="16134" max="16134" width="3" style="5" bestFit="1" customWidth="1"/>
    <col min="16135" max="16135" width="8.6640625" style="5" bestFit="1" customWidth="1"/>
    <col min="16136" max="16136" width="3" style="5" bestFit="1" customWidth="1"/>
    <col min="16137" max="16137" width="3" style="5" customWidth="1"/>
    <col min="16138" max="16138" width="4" style="5" bestFit="1" customWidth="1"/>
    <col min="16139" max="16139" width="6" style="5" bestFit="1" customWidth="1"/>
    <col min="16140" max="16140" width="4" style="5" bestFit="1" customWidth="1"/>
    <col min="16141" max="16141" width="6" style="5" bestFit="1" customWidth="1"/>
    <col min="16142" max="16142" width="3" style="5" bestFit="1" customWidth="1"/>
    <col min="16143" max="16143" width="8.6640625" style="5" bestFit="1" customWidth="1"/>
    <col min="16144" max="16144" width="3" style="5" bestFit="1" customWidth="1"/>
    <col min="16145" max="16145" width="3" style="5" customWidth="1"/>
    <col min="16146" max="16146" width="4" style="5" bestFit="1" customWidth="1"/>
    <col min="16147" max="16147" width="6" style="5" bestFit="1" customWidth="1"/>
    <col min="16148" max="16148" width="4" style="5" bestFit="1" customWidth="1"/>
    <col min="16149" max="16149" width="6" style="5" bestFit="1" customWidth="1"/>
    <col min="16150" max="16150" width="3" style="5" bestFit="1" customWidth="1"/>
    <col min="16151" max="16151" width="8.6640625" style="5" bestFit="1" customWidth="1"/>
    <col min="16152" max="16152" width="3" style="5" bestFit="1" customWidth="1"/>
    <col min="16153" max="16384" width="9" style="5"/>
  </cols>
  <sheetData>
    <row r="1" spans="1:25" ht="37.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25" ht="37.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"/>
    </row>
    <row r="3" spans="1:25" ht="26.25" customHeight="1" x14ac:dyDescent="0.2">
      <c r="A3" s="4" t="s">
        <v>2</v>
      </c>
      <c r="B3" s="4"/>
      <c r="C3" s="7"/>
      <c r="D3" s="8"/>
      <c r="E3" s="9"/>
      <c r="F3" s="10"/>
      <c r="G3" s="9"/>
      <c r="H3" s="11"/>
      <c r="I3" s="12"/>
      <c r="J3" s="12"/>
      <c r="K3" s="12"/>
      <c r="L3" s="12"/>
      <c r="M3" s="12"/>
      <c r="N3" s="12"/>
      <c r="O3" s="12"/>
      <c r="P3" s="12"/>
      <c r="Q3" s="11"/>
      <c r="R3" s="8"/>
      <c r="S3" s="7"/>
      <c r="T3" s="8"/>
      <c r="U3" s="13"/>
      <c r="V3" s="13"/>
      <c r="W3" s="13"/>
      <c r="X3" s="13"/>
      <c r="Y3" s="4"/>
    </row>
    <row r="4" spans="1:25" s="1" customFormat="1" ht="26.25" customHeight="1" x14ac:dyDescent="0.2">
      <c r="A4" s="14"/>
      <c r="B4" s="14"/>
      <c r="C4" s="7"/>
      <c r="D4" s="8"/>
      <c r="E4" s="9"/>
      <c r="F4" s="10"/>
      <c r="G4" s="9"/>
      <c r="H4" s="15"/>
      <c r="I4" s="16"/>
      <c r="J4" s="16"/>
      <c r="K4" s="16"/>
      <c r="L4" s="16"/>
      <c r="M4" s="16"/>
      <c r="N4" s="16"/>
      <c r="O4" s="16"/>
      <c r="P4" s="16"/>
      <c r="Q4" s="15"/>
      <c r="R4" s="8"/>
      <c r="S4" s="7"/>
      <c r="T4" s="8"/>
      <c r="U4" s="13"/>
      <c r="V4" s="13"/>
      <c r="W4" s="13"/>
      <c r="X4" s="13"/>
      <c r="Y4" s="14"/>
    </row>
    <row r="5" spans="1:25" s="1" customFormat="1" x14ac:dyDescent="0.2">
      <c r="A5" s="17"/>
      <c r="B5" s="17"/>
      <c r="C5" s="18"/>
      <c r="D5" s="19"/>
      <c r="E5" s="20"/>
      <c r="F5" s="21"/>
      <c r="G5" s="22"/>
      <c r="H5" s="23"/>
      <c r="I5" s="24"/>
      <c r="J5" s="24"/>
      <c r="K5" s="24"/>
      <c r="L5" s="24"/>
      <c r="M5" s="25"/>
      <c r="N5" s="25"/>
      <c r="O5" s="25"/>
      <c r="P5" s="25"/>
      <c r="Q5" s="23"/>
      <c r="R5" s="19"/>
      <c r="S5" s="18"/>
      <c r="T5" s="19"/>
      <c r="U5" s="20"/>
      <c r="V5" s="19"/>
      <c r="W5" s="17"/>
      <c r="X5" s="17"/>
      <c r="Y5" s="17"/>
    </row>
    <row r="6" spans="1:25" ht="26.25" customHeight="1" thickBot="1" x14ac:dyDescent="0.25">
      <c r="A6" s="27">
        <v>1</v>
      </c>
      <c r="B6" s="28" t="s">
        <v>117</v>
      </c>
      <c r="C6" s="28" t="s">
        <v>7</v>
      </c>
      <c r="D6" s="28" t="s">
        <v>118</v>
      </c>
      <c r="E6" s="28" t="s">
        <v>8</v>
      </c>
      <c r="F6" s="28" t="s">
        <v>119</v>
      </c>
      <c r="G6" s="29" t="s">
        <v>12</v>
      </c>
      <c r="H6" s="30" t="s">
        <v>3</v>
      </c>
      <c r="I6" s="31" t="s">
        <v>4</v>
      </c>
      <c r="J6" s="31"/>
      <c r="K6" s="31"/>
      <c r="L6" s="32"/>
      <c r="M6" s="33"/>
      <c r="N6" s="33"/>
      <c r="O6" s="33"/>
      <c r="P6" s="33" t="s">
        <v>5</v>
      </c>
      <c r="Q6" s="34" t="s">
        <v>6</v>
      </c>
      <c r="R6" s="28" t="s">
        <v>13</v>
      </c>
      <c r="S6" s="29" t="s">
        <v>7</v>
      </c>
      <c r="T6" s="28" t="s">
        <v>14</v>
      </c>
      <c r="U6" s="29" t="s">
        <v>8</v>
      </c>
      <c r="V6" s="28" t="s">
        <v>120</v>
      </c>
      <c r="W6" s="29" t="s">
        <v>12</v>
      </c>
      <c r="X6" s="27">
        <v>17</v>
      </c>
      <c r="Y6" s="35"/>
    </row>
    <row r="7" spans="1:25" ht="26.25" customHeight="1" thickTop="1" thickBot="1" x14ac:dyDescent="0.25">
      <c r="A7" s="27"/>
      <c r="B7" s="28"/>
      <c r="C7" s="28"/>
      <c r="D7" s="28"/>
      <c r="E7" s="28"/>
      <c r="F7" s="28"/>
      <c r="G7" s="29"/>
      <c r="H7" s="36"/>
      <c r="I7" s="37"/>
      <c r="J7" s="31" t="s">
        <v>18</v>
      </c>
      <c r="K7" s="31"/>
      <c r="L7" s="32"/>
      <c r="M7" s="33"/>
      <c r="N7" s="33"/>
      <c r="O7" s="33" t="s">
        <v>18</v>
      </c>
      <c r="P7" s="38"/>
      <c r="Q7" s="30"/>
      <c r="R7" s="28"/>
      <c r="S7" s="29"/>
      <c r="T7" s="28"/>
      <c r="U7" s="29"/>
      <c r="V7" s="28"/>
      <c r="W7" s="29"/>
      <c r="X7" s="27"/>
      <c r="Y7" s="35"/>
    </row>
    <row r="8" spans="1:25" ht="26.25" customHeight="1" thickTop="1" x14ac:dyDescent="0.2">
      <c r="A8" s="27">
        <v>2</v>
      </c>
      <c r="B8" s="28" t="s">
        <v>86</v>
      </c>
      <c r="C8" s="29" t="s">
        <v>7</v>
      </c>
      <c r="D8" s="28" t="s">
        <v>87</v>
      </c>
      <c r="E8" s="29" t="s">
        <v>8</v>
      </c>
      <c r="F8" s="28" t="s">
        <v>68</v>
      </c>
      <c r="G8" s="29" t="s">
        <v>12</v>
      </c>
      <c r="H8" s="39" t="s">
        <v>19</v>
      </c>
      <c r="I8" s="40"/>
      <c r="J8" s="32"/>
      <c r="K8" s="31"/>
      <c r="L8" s="32"/>
      <c r="M8" s="33"/>
      <c r="N8" s="33"/>
      <c r="O8" s="41"/>
      <c r="P8" s="42"/>
      <c r="Q8" s="39" t="s">
        <v>20</v>
      </c>
      <c r="R8" s="28" t="s">
        <v>88</v>
      </c>
      <c r="S8" s="28" t="s">
        <v>7</v>
      </c>
      <c r="T8" s="28" t="s">
        <v>89</v>
      </c>
      <c r="U8" s="28" t="s">
        <v>8</v>
      </c>
      <c r="V8" s="28" t="s">
        <v>73</v>
      </c>
      <c r="W8" s="28" t="s">
        <v>12</v>
      </c>
      <c r="X8" s="27">
        <v>18</v>
      </c>
      <c r="Y8" s="35"/>
    </row>
    <row r="9" spans="1:25" ht="26.25" customHeight="1" thickBot="1" x14ac:dyDescent="0.25">
      <c r="A9" s="27"/>
      <c r="B9" s="28"/>
      <c r="C9" s="29"/>
      <c r="D9" s="28"/>
      <c r="E9" s="29"/>
      <c r="F9" s="28"/>
      <c r="G9" s="29"/>
      <c r="H9" s="43"/>
      <c r="I9" s="44" t="s">
        <v>27</v>
      </c>
      <c r="J9" s="45"/>
      <c r="K9" s="31" t="s">
        <v>28</v>
      </c>
      <c r="L9" s="32"/>
      <c r="M9" s="33"/>
      <c r="N9" s="33" t="s">
        <v>27</v>
      </c>
      <c r="O9" s="38"/>
      <c r="P9" s="33" t="s">
        <v>29</v>
      </c>
      <c r="Q9" s="30"/>
      <c r="R9" s="28"/>
      <c r="S9" s="28"/>
      <c r="T9" s="28"/>
      <c r="U9" s="28"/>
      <c r="V9" s="28"/>
      <c r="W9" s="28"/>
      <c r="X9" s="27"/>
      <c r="Y9" s="35"/>
    </row>
    <row r="10" spans="1:25" ht="26.25" customHeight="1" thickTop="1" thickBot="1" x14ac:dyDescent="0.25">
      <c r="A10" s="27">
        <v>3</v>
      </c>
      <c r="B10" s="28" t="s">
        <v>58</v>
      </c>
      <c r="C10" s="29" t="s">
        <v>7</v>
      </c>
      <c r="D10" s="28" t="s">
        <v>59</v>
      </c>
      <c r="E10" s="29" t="s">
        <v>8</v>
      </c>
      <c r="F10" s="28" t="s">
        <v>121</v>
      </c>
      <c r="G10" s="29" t="s">
        <v>12</v>
      </c>
      <c r="H10" s="39" t="s">
        <v>30</v>
      </c>
      <c r="I10" s="31" t="s">
        <v>31</v>
      </c>
      <c r="J10" s="46"/>
      <c r="K10" s="46"/>
      <c r="L10" s="32"/>
      <c r="M10" s="33"/>
      <c r="N10" s="42"/>
      <c r="O10" s="42"/>
      <c r="P10" s="33" t="s">
        <v>32</v>
      </c>
      <c r="Q10" s="34" t="s">
        <v>33</v>
      </c>
      <c r="R10" s="28" t="s">
        <v>122</v>
      </c>
      <c r="S10" s="29" t="s">
        <v>7</v>
      </c>
      <c r="T10" s="28" t="s">
        <v>123</v>
      </c>
      <c r="U10" s="29" t="s">
        <v>8</v>
      </c>
      <c r="V10" s="28" t="s">
        <v>124</v>
      </c>
      <c r="W10" s="29" t="s">
        <v>12</v>
      </c>
      <c r="X10" s="27">
        <v>19</v>
      </c>
      <c r="Y10" s="35"/>
    </row>
    <row r="11" spans="1:25" ht="26.25" customHeight="1" thickTop="1" thickBot="1" x14ac:dyDescent="0.25">
      <c r="A11" s="27"/>
      <c r="B11" s="28"/>
      <c r="C11" s="29"/>
      <c r="D11" s="28"/>
      <c r="E11" s="29"/>
      <c r="F11" s="28"/>
      <c r="G11" s="29"/>
      <c r="H11" s="43"/>
      <c r="I11" s="47"/>
      <c r="J11" s="46"/>
      <c r="K11" s="46"/>
      <c r="L11" s="32"/>
      <c r="M11" s="33"/>
      <c r="N11" s="42"/>
      <c r="O11" s="42"/>
      <c r="P11" s="48"/>
      <c r="Q11" s="30"/>
      <c r="R11" s="28"/>
      <c r="S11" s="29"/>
      <c r="T11" s="28"/>
      <c r="U11" s="29"/>
      <c r="V11" s="28"/>
      <c r="W11" s="29"/>
      <c r="X11" s="27"/>
      <c r="Y11" s="35"/>
    </row>
    <row r="12" spans="1:25" ht="26.25" customHeight="1" thickTop="1" thickBot="1" x14ac:dyDescent="0.25">
      <c r="A12" s="27">
        <v>4</v>
      </c>
      <c r="B12" s="29" t="s">
        <v>48</v>
      </c>
      <c r="C12" s="28" t="s">
        <v>7</v>
      </c>
      <c r="D12" s="28" t="s">
        <v>49</v>
      </c>
      <c r="E12" s="28" t="s">
        <v>8</v>
      </c>
      <c r="F12" s="28" t="s">
        <v>40</v>
      </c>
      <c r="G12" s="29" t="s">
        <v>12</v>
      </c>
      <c r="H12" s="49" t="s">
        <v>41</v>
      </c>
      <c r="I12" s="32"/>
      <c r="J12" s="31" t="s">
        <v>28</v>
      </c>
      <c r="K12" s="46"/>
      <c r="L12" s="32"/>
      <c r="M12" s="33"/>
      <c r="N12" s="42"/>
      <c r="O12" s="33" t="s">
        <v>42</v>
      </c>
      <c r="P12" s="42"/>
      <c r="Q12" s="39" t="s">
        <v>43</v>
      </c>
      <c r="R12" s="28" t="s">
        <v>44</v>
      </c>
      <c r="S12" s="29" t="s">
        <v>7</v>
      </c>
      <c r="T12" s="28" t="s">
        <v>45</v>
      </c>
      <c r="U12" s="29" t="s">
        <v>8</v>
      </c>
      <c r="V12" s="28" t="s">
        <v>11</v>
      </c>
      <c r="W12" s="29" t="s">
        <v>12</v>
      </c>
      <c r="X12" s="27">
        <v>20</v>
      </c>
      <c r="Y12" s="35"/>
    </row>
    <row r="13" spans="1:25" ht="26.25" customHeight="1" thickTop="1" thickBot="1" x14ac:dyDescent="0.25">
      <c r="A13" s="27"/>
      <c r="B13" s="29"/>
      <c r="C13" s="28"/>
      <c r="D13" s="28"/>
      <c r="E13" s="28"/>
      <c r="F13" s="28"/>
      <c r="G13" s="29"/>
      <c r="H13" s="43"/>
      <c r="I13" s="31" t="s">
        <v>50</v>
      </c>
      <c r="J13" s="31"/>
      <c r="K13" s="50"/>
      <c r="L13" s="32" t="s">
        <v>28</v>
      </c>
      <c r="M13" s="33" t="s">
        <v>51</v>
      </c>
      <c r="N13" s="51"/>
      <c r="O13" s="33"/>
      <c r="P13" s="33" t="s">
        <v>28</v>
      </c>
      <c r="Q13" s="30"/>
      <c r="R13" s="28"/>
      <c r="S13" s="29"/>
      <c r="T13" s="28"/>
      <c r="U13" s="29"/>
      <c r="V13" s="28"/>
      <c r="W13" s="29"/>
      <c r="X13" s="27"/>
      <c r="Y13" s="35"/>
    </row>
    <row r="14" spans="1:25" ht="26.25" customHeight="1" thickTop="1" thickBot="1" x14ac:dyDescent="0.25">
      <c r="A14" s="27">
        <v>5</v>
      </c>
      <c r="B14" s="28" t="s">
        <v>34</v>
      </c>
      <c r="C14" s="29" t="s">
        <v>7</v>
      </c>
      <c r="D14" s="28" t="s">
        <v>35</v>
      </c>
      <c r="E14" s="29" t="s">
        <v>8</v>
      </c>
      <c r="F14" s="28" t="s">
        <v>11</v>
      </c>
      <c r="G14" s="29" t="s">
        <v>12</v>
      </c>
      <c r="H14" s="34" t="s">
        <v>52</v>
      </c>
      <c r="I14" s="31" t="s">
        <v>53</v>
      </c>
      <c r="J14" s="44"/>
      <c r="K14" s="32"/>
      <c r="L14" s="46"/>
      <c r="M14" s="42"/>
      <c r="N14" s="52"/>
      <c r="O14" s="33"/>
      <c r="P14" s="33" t="s">
        <v>27</v>
      </c>
      <c r="Q14" s="39" t="s">
        <v>54</v>
      </c>
      <c r="R14" s="28" t="s">
        <v>38</v>
      </c>
      <c r="S14" s="28" t="s">
        <v>7</v>
      </c>
      <c r="T14" s="28" t="s">
        <v>39</v>
      </c>
      <c r="U14" s="28" t="s">
        <v>8</v>
      </c>
      <c r="V14" s="28" t="s">
        <v>40</v>
      </c>
      <c r="W14" s="28" t="s">
        <v>12</v>
      </c>
      <c r="X14" s="27">
        <v>21</v>
      </c>
      <c r="Y14" s="35"/>
    </row>
    <row r="15" spans="1:25" ht="26.25" customHeight="1" thickTop="1" thickBot="1" x14ac:dyDescent="0.25">
      <c r="A15" s="27"/>
      <c r="B15" s="28"/>
      <c r="C15" s="29"/>
      <c r="D15" s="28"/>
      <c r="E15" s="29"/>
      <c r="F15" s="28"/>
      <c r="G15" s="29"/>
      <c r="H15" s="53"/>
      <c r="I15" s="45"/>
      <c r="J15" s="44" t="s">
        <v>4</v>
      </c>
      <c r="K15" s="32"/>
      <c r="L15" s="46"/>
      <c r="M15" s="42"/>
      <c r="N15" s="54"/>
      <c r="O15" s="33" t="s">
        <v>63</v>
      </c>
      <c r="P15" s="42"/>
      <c r="Q15" s="30"/>
      <c r="R15" s="28"/>
      <c r="S15" s="28"/>
      <c r="T15" s="28"/>
      <c r="U15" s="28"/>
      <c r="V15" s="28"/>
      <c r="W15" s="28"/>
      <c r="X15" s="27"/>
      <c r="Y15" s="35"/>
    </row>
    <row r="16" spans="1:25" ht="26.25" customHeight="1" thickTop="1" thickBot="1" x14ac:dyDescent="0.25">
      <c r="A16" s="27">
        <v>6</v>
      </c>
      <c r="B16" s="28" t="s">
        <v>71</v>
      </c>
      <c r="C16" s="28" t="s">
        <v>7</v>
      </c>
      <c r="D16" s="28" t="s">
        <v>72</v>
      </c>
      <c r="E16" s="28" t="s">
        <v>8</v>
      </c>
      <c r="F16" s="28" t="s">
        <v>73</v>
      </c>
      <c r="G16" s="28" t="s">
        <v>12</v>
      </c>
      <c r="H16" s="39" t="s">
        <v>64</v>
      </c>
      <c r="I16" s="40"/>
      <c r="J16" s="44"/>
      <c r="K16" s="32"/>
      <c r="L16" s="46"/>
      <c r="M16" s="42"/>
      <c r="N16" s="54"/>
      <c r="O16" s="42"/>
      <c r="P16" s="55"/>
      <c r="Q16" s="56" t="s">
        <v>65</v>
      </c>
      <c r="R16" s="28" t="s">
        <v>66</v>
      </c>
      <c r="S16" s="29" t="s">
        <v>7</v>
      </c>
      <c r="T16" s="28" t="s">
        <v>67</v>
      </c>
      <c r="U16" s="29" t="s">
        <v>8</v>
      </c>
      <c r="V16" s="28" t="s">
        <v>68</v>
      </c>
      <c r="W16" s="29" t="s">
        <v>12</v>
      </c>
      <c r="X16" s="27">
        <v>22</v>
      </c>
      <c r="Y16" s="35"/>
    </row>
    <row r="17" spans="1:25" ht="26.25" customHeight="1" thickTop="1" thickBot="1" x14ac:dyDescent="0.25">
      <c r="A17" s="27"/>
      <c r="B17" s="28"/>
      <c r="C17" s="28"/>
      <c r="D17" s="28"/>
      <c r="E17" s="28"/>
      <c r="F17" s="28"/>
      <c r="G17" s="28"/>
      <c r="H17" s="43"/>
      <c r="I17" s="44" t="s">
        <v>74</v>
      </c>
      <c r="J17" s="57"/>
      <c r="K17" s="32"/>
      <c r="L17" s="46"/>
      <c r="M17" s="42"/>
      <c r="N17" s="54"/>
      <c r="O17" s="51"/>
      <c r="P17" s="33" t="s">
        <v>4</v>
      </c>
      <c r="Q17" s="36"/>
      <c r="R17" s="28"/>
      <c r="S17" s="29"/>
      <c r="T17" s="28"/>
      <c r="U17" s="29"/>
      <c r="V17" s="28"/>
      <c r="W17" s="29"/>
      <c r="X17" s="27"/>
      <c r="Y17" s="35"/>
    </row>
    <row r="18" spans="1:25" ht="26.25" customHeight="1" thickTop="1" thickBot="1" x14ac:dyDescent="0.25">
      <c r="A18" s="27">
        <v>7</v>
      </c>
      <c r="B18" s="28" t="s">
        <v>125</v>
      </c>
      <c r="C18" s="29" t="s">
        <v>7</v>
      </c>
      <c r="D18" s="28" t="s">
        <v>126</v>
      </c>
      <c r="E18" s="29" t="s">
        <v>8</v>
      </c>
      <c r="F18" s="28" t="s">
        <v>124</v>
      </c>
      <c r="G18" s="29" t="s">
        <v>12</v>
      </c>
      <c r="H18" s="34" t="s">
        <v>75</v>
      </c>
      <c r="I18" s="31" t="s">
        <v>4</v>
      </c>
      <c r="J18" s="46"/>
      <c r="K18" s="31" t="s">
        <v>4</v>
      </c>
      <c r="L18" s="46"/>
      <c r="M18" s="42"/>
      <c r="N18" s="33" t="s">
        <v>4</v>
      </c>
      <c r="O18" s="58"/>
      <c r="P18" s="33" t="s">
        <v>74</v>
      </c>
      <c r="Q18" s="39" t="s">
        <v>76</v>
      </c>
      <c r="R18" s="28" t="s">
        <v>37</v>
      </c>
      <c r="S18" s="29" t="s">
        <v>7</v>
      </c>
      <c r="T18" s="28" t="s">
        <v>79</v>
      </c>
      <c r="U18" s="29" t="s">
        <v>8</v>
      </c>
      <c r="V18" s="28" t="s">
        <v>120</v>
      </c>
      <c r="W18" s="29" t="s">
        <v>12</v>
      </c>
      <c r="X18" s="27">
        <v>23</v>
      </c>
      <c r="Y18" s="35"/>
    </row>
    <row r="19" spans="1:25" ht="26.25" customHeight="1" thickTop="1" thickBot="1" x14ac:dyDescent="0.25">
      <c r="A19" s="27"/>
      <c r="B19" s="28"/>
      <c r="C19" s="29"/>
      <c r="D19" s="28"/>
      <c r="E19" s="29"/>
      <c r="F19" s="28"/>
      <c r="G19" s="29"/>
      <c r="H19" s="53"/>
      <c r="I19" s="59"/>
      <c r="J19" s="46"/>
      <c r="K19" s="31"/>
      <c r="L19" s="46"/>
      <c r="M19" s="42"/>
      <c r="N19" s="33"/>
      <c r="O19" s="41"/>
      <c r="P19" s="51"/>
      <c r="Q19" s="30"/>
      <c r="R19" s="28"/>
      <c r="S19" s="29"/>
      <c r="T19" s="28"/>
      <c r="U19" s="29"/>
      <c r="V19" s="28"/>
      <c r="W19" s="29"/>
      <c r="X19" s="27"/>
      <c r="Y19" s="35"/>
    </row>
    <row r="20" spans="1:25" ht="26.25" customHeight="1" thickTop="1" thickBot="1" x14ac:dyDescent="0.25">
      <c r="A20" s="27">
        <v>8</v>
      </c>
      <c r="B20" s="28" t="s">
        <v>22</v>
      </c>
      <c r="C20" s="29" t="s">
        <v>7</v>
      </c>
      <c r="D20" s="28" t="s">
        <v>23</v>
      </c>
      <c r="E20" s="29" t="s">
        <v>8</v>
      </c>
      <c r="F20" s="28" t="s">
        <v>120</v>
      </c>
      <c r="G20" s="29" t="s">
        <v>12</v>
      </c>
      <c r="H20" s="39" t="s">
        <v>83</v>
      </c>
      <c r="I20" s="46"/>
      <c r="J20" s="31" t="s">
        <v>84</v>
      </c>
      <c r="K20" s="31"/>
      <c r="L20" s="46"/>
      <c r="M20" s="42"/>
      <c r="N20" s="33"/>
      <c r="O20" s="33" t="s">
        <v>4</v>
      </c>
      <c r="P20" s="58"/>
      <c r="Q20" s="60" t="s">
        <v>85</v>
      </c>
      <c r="R20" s="28" t="s">
        <v>127</v>
      </c>
      <c r="S20" s="29" t="s">
        <v>7</v>
      </c>
      <c r="T20" s="28" t="s">
        <v>128</v>
      </c>
      <c r="U20" s="29" t="s">
        <v>8</v>
      </c>
      <c r="V20" s="28" t="s">
        <v>119</v>
      </c>
      <c r="W20" s="29" t="s">
        <v>12</v>
      </c>
      <c r="X20" s="27">
        <v>24</v>
      </c>
      <c r="Y20" s="35"/>
    </row>
    <row r="21" spans="1:25" ht="26.25" customHeight="1" thickTop="1" thickBot="1" x14ac:dyDescent="0.25">
      <c r="A21" s="27"/>
      <c r="B21" s="28"/>
      <c r="C21" s="29"/>
      <c r="D21" s="28"/>
      <c r="E21" s="29"/>
      <c r="F21" s="28"/>
      <c r="G21" s="29"/>
      <c r="H21" s="43"/>
      <c r="I21" s="31" t="s">
        <v>74</v>
      </c>
      <c r="J21" s="31"/>
      <c r="K21" s="61" t="s">
        <v>90</v>
      </c>
      <c r="L21" s="62"/>
      <c r="M21" s="51"/>
      <c r="N21" s="63" t="s">
        <v>91</v>
      </c>
      <c r="O21" s="33"/>
      <c r="P21" s="33" t="s">
        <v>4</v>
      </c>
      <c r="Q21" s="30"/>
      <c r="R21" s="28"/>
      <c r="S21" s="29"/>
      <c r="T21" s="28"/>
      <c r="U21" s="29"/>
      <c r="V21" s="28"/>
      <c r="W21" s="29"/>
      <c r="X21" s="27"/>
      <c r="Y21" s="35"/>
    </row>
    <row r="22" spans="1:25" ht="26.25" customHeight="1" thickTop="1" thickBot="1" x14ac:dyDescent="0.25">
      <c r="A22" s="27">
        <v>9</v>
      </c>
      <c r="B22" s="28" t="s">
        <v>15</v>
      </c>
      <c r="C22" s="29" t="s">
        <v>7</v>
      </c>
      <c r="D22" s="28" t="s">
        <v>21</v>
      </c>
      <c r="E22" s="29" t="s">
        <v>8</v>
      </c>
      <c r="F22" s="28" t="s">
        <v>11</v>
      </c>
      <c r="G22" s="29" t="s">
        <v>12</v>
      </c>
      <c r="H22" s="30" t="s">
        <v>92</v>
      </c>
      <c r="I22" s="31" t="s">
        <v>91</v>
      </c>
      <c r="J22" s="31"/>
      <c r="K22" s="44"/>
      <c r="L22" s="64"/>
      <c r="M22" s="41"/>
      <c r="N22" s="33"/>
      <c r="O22" s="33"/>
      <c r="P22" s="33" t="s">
        <v>74</v>
      </c>
      <c r="Q22" s="39" t="s">
        <v>93</v>
      </c>
      <c r="R22" s="28" t="s">
        <v>24</v>
      </c>
      <c r="S22" s="28" t="s">
        <v>7</v>
      </c>
      <c r="T22" s="28" t="s">
        <v>25</v>
      </c>
      <c r="U22" s="28" t="s">
        <v>8</v>
      </c>
      <c r="V22" s="28" t="s">
        <v>26</v>
      </c>
      <c r="W22" s="28" t="s">
        <v>12</v>
      </c>
      <c r="X22" s="27">
        <v>25</v>
      </c>
      <c r="Y22" s="35"/>
    </row>
    <row r="23" spans="1:25" ht="26.25" customHeight="1" thickTop="1" thickBot="1" x14ac:dyDescent="0.25">
      <c r="A23" s="27"/>
      <c r="B23" s="28"/>
      <c r="C23" s="29"/>
      <c r="D23" s="28"/>
      <c r="E23" s="29"/>
      <c r="F23" s="28"/>
      <c r="G23" s="29"/>
      <c r="H23" s="36"/>
      <c r="I23" s="45"/>
      <c r="J23" s="31" t="s">
        <v>91</v>
      </c>
      <c r="K23" s="44"/>
      <c r="L23" s="44"/>
      <c r="M23" s="41"/>
      <c r="N23" s="33"/>
      <c r="O23" s="33" t="s">
        <v>94</v>
      </c>
      <c r="P23" s="51"/>
      <c r="Q23" s="30"/>
      <c r="R23" s="28"/>
      <c r="S23" s="28"/>
      <c r="T23" s="28"/>
      <c r="U23" s="28"/>
      <c r="V23" s="28"/>
      <c r="W23" s="28"/>
      <c r="X23" s="27"/>
      <c r="Y23" s="35"/>
    </row>
    <row r="24" spans="1:25" ht="26.25" customHeight="1" thickTop="1" thickBot="1" x14ac:dyDescent="0.25">
      <c r="A24" s="27">
        <v>10</v>
      </c>
      <c r="B24" s="28" t="s">
        <v>80</v>
      </c>
      <c r="C24" s="28" t="s">
        <v>7</v>
      </c>
      <c r="D24" s="28" t="s">
        <v>81</v>
      </c>
      <c r="E24" s="28" t="s">
        <v>8</v>
      </c>
      <c r="F24" s="28" t="s">
        <v>82</v>
      </c>
      <c r="G24" s="28" t="s">
        <v>12</v>
      </c>
      <c r="H24" s="39" t="s">
        <v>95</v>
      </c>
      <c r="I24" s="40"/>
      <c r="J24" s="32"/>
      <c r="K24" s="44"/>
      <c r="L24" s="44"/>
      <c r="M24" s="41"/>
      <c r="N24" s="33"/>
      <c r="O24" s="42"/>
      <c r="P24" s="52"/>
      <c r="Q24" s="60" t="s">
        <v>96</v>
      </c>
      <c r="R24" s="28" t="s">
        <v>77</v>
      </c>
      <c r="S24" s="29" t="s">
        <v>7</v>
      </c>
      <c r="T24" s="28" t="s">
        <v>78</v>
      </c>
      <c r="U24" s="29" t="s">
        <v>8</v>
      </c>
      <c r="V24" s="28" t="s">
        <v>11</v>
      </c>
      <c r="W24" s="29" t="s">
        <v>12</v>
      </c>
      <c r="X24" s="27">
        <v>26</v>
      </c>
      <c r="Y24" s="35"/>
    </row>
    <row r="25" spans="1:25" ht="26.25" customHeight="1" thickTop="1" thickBot="1" x14ac:dyDescent="0.25">
      <c r="A25" s="27"/>
      <c r="B25" s="28"/>
      <c r="C25" s="28"/>
      <c r="D25" s="28"/>
      <c r="E25" s="28"/>
      <c r="F25" s="28"/>
      <c r="G25" s="28"/>
      <c r="H25" s="43"/>
      <c r="I25" s="44" t="s">
        <v>63</v>
      </c>
      <c r="J25" s="45"/>
      <c r="K25" s="44" t="s">
        <v>74</v>
      </c>
      <c r="L25" s="44"/>
      <c r="M25" s="41"/>
      <c r="N25" s="33" t="s">
        <v>4</v>
      </c>
      <c r="O25" s="51"/>
      <c r="P25" s="33" t="s">
        <v>4</v>
      </c>
      <c r="Q25" s="30"/>
      <c r="R25" s="28"/>
      <c r="S25" s="29"/>
      <c r="T25" s="28"/>
      <c r="U25" s="29"/>
      <c r="V25" s="28"/>
      <c r="W25" s="29"/>
      <c r="X25" s="27"/>
      <c r="Y25" s="35"/>
    </row>
    <row r="26" spans="1:25" ht="26.25" customHeight="1" thickTop="1" thickBot="1" x14ac:dyDescent="0.25">
      <c r="A26" s="27">
        <v>11</v>
      </c>
      <c r="B26" s="28" t="s">
        <v>69</v>
      </c>
      <c r="C26" s="29" t="s">
        <v>7</v>
      </c>
      <c r="D26" s="28" t="s">
        <v>70</v>
      </c>
      <c r="E26" s="29" t="s">
        <v>8</v>
      </c>
      <c r="F26" s="28" t="s">
        <v>120</v>
      </c>
      <c r="G26" s="29" t="s">
        <v>12</v>
      </c>
      <c r="H26" s="39" t="s">
        <v>97</v>
      </c>
      <c r="I26" s="31" t="s">
        <v>63</v>
      </c>
      <c r="J26" s="46"/>
      <c r="K26" s="65"/>
      <c r="L26" s="44"/>
      <c r="M26" s="41"/>
      <c r="N26" s="41"/>
      <c r="O26" s="58"/>
      <c r="P26" s="33" t="s">
        <v>4</v>
      </c>
      <c r="Q26" s="34" t="s">
        <v>98</v>
      </c>
      <c r="R26" s="28" t="s">
        <v>129</v>
      </c>
      <c r="S26" s="29" t="s">
        <v>7</v>
      </c>
      <c r="T26" s="28" t="s">
        <v>130</v>
      </c>
      <c r="U26" s="29" t="s">
        <v>8</v>
      </c>
      <c r="V26" s="28" t="s">
        <v>131</v>
      </c>
      <c r="W26" s="29" t="s">
        <v>12</v>
      </c>
      <c r="X26" s="27">
        <v>27</v>
      </c>
      <c r="Y26" s="35"/>
    </row>
    <row r="27" spans="1:25" ht="26.25" customHeight="1" thickTop="1" thickBot="1" x14ac:dyDescent="0.25">
      <c r="A27" s="27"/>
      <c r="B27" s="28"/>
      <c r="C27" s="29"/>
      <c r="D27" s="28"/>
      <c r="E27" s="29"/>
      <c r="F27" s="28"/>
      <c r="G27" s="29"/>
      <c r="H27" s="43"/>
      <c r="I27" s="46"/>
      <c r="J27" s="46"/>
      <c r="K27" s="65"/>
      <c r="L27" s="44"/>
      <c r="M27" s="41"/>
      <c r="N27" s="41"/>
      <c r="O27" s="41"/>
      <c r="P27" s="38"/>
      <c r="Q27" s="30"/>
      <c r="R27" s="28"/>
      <c r="S27" s="29"/>
      <c r="T27" s="28"/>
      <c r="U27" s="29"/>
      <c r="V27" s="28"/>
      <c r="W27" s="29"/>
      <c r="X27" s="27"/>
      <c r="Y27" s="35"/>
    </row>
    <row r="28" spans="1:25" ht="26.25" customHeight="1" thickTop="1" thickBot="1" x14ac:dyDescent="0.25">
      <c r="A28" s="27">
        <v>12</v>
      </c>
      <c r="B28" s="28" t="s">
        <v>132</v>
      </c>
      <c r="C28" s="29" t="s">
        <v>7</v>
      </c>
      <c r="D28" s="28" t="s">
        <v>133</v>
      </c>
      <c r="E28" s="29" t="s">
        <v>8</v>
      </c>
      <c r="F28" s="28" t="s">
        <v>119</v>
      </c>
      <c r="G28" s="29" t="s">
        <v>12</v>
      </c>
      <c r="H28" s="34" t="s">
        <v>99</v>
      </c>
      <c r="I28" s="66"/>
      <c r="J28" s="31" t="s">
        <v>100</v>
      </c>
      <c r="K28" s="65"/>
      <c r="L28" s="44"/>
      <c r="M28" s="41"/>
      <c r="N28" s="41"/>
      <c r="O28" s="33" t="s">
        <v>4</v>
      </c>
      <c r="P28" s="42"/>
      <c r="Q28" s="39" t="s">
        <v>101</v>
      </c>
      <c r="R28" s="28" t="s">
        <v>36</v>
      </c>
      <c r="S28" s="29" t="s">
        <v>7</v>
      </c>
      <c r="T28" s="28" t="s">
        <v>37</v>
      </c>
      <c r="U28" s="29" t="s">
        <v>8</v>
      </c>
      <c r="V28" s="28" t="s">
        <v>120</v>
      </c>
      <c r="W28" s="29" t="s">
        <v>12</v>
      </c>
      <c r="X28" s="27">
        <v>28</v>
      </c>
      <c r="Y28" s="35"/>
    </row>
    <row r="29" spans="1:25" ht="26.25" customHeight="1" thickTop="1" thickBot="1" x14ac:dyDescent="0.25">
      <c r="A29" s="27"/>
      <c r="B29" s="28"/>
      <c r="C29" s="29"/>
      <c r="D29" s="28"/>
      <c r="E29" s="29"/>
      <c r="F29" s="28"/>
      <c r="G29" s="29"/>
      <c r="H29" s="43"/>
      <c r="I29" s="31" t="s">
        <v>4</v>
      </c>
      <c r="J29" s="31"/>
      <c r="K29" s="67"/>
      <c r="L29" s="44"/>
      <c r="M29" s="41"/>
      <c r="N29" s="38"/>
      <c r="O29" s="33"/>
      <c r="P29" s="33" t="s">
        <v>74</v>
      </c>
      <c r="Q29" s="30"/>
      <c r="R29" s="28"/>
      <c r="S29" s="29"/>
      <c r="T29" s="28"/>
      <c r="U29" s="29"/>
      <c r="V29" s="28"/>
      <c r="W29" s="29"/>
      <c r="X29" s="27"/>
      <c r="Y29" s="35"/>
    </row>
    <row r="30" spans="1:25" ht="26.25" customHeight="1" thickTop="1" thickBot="1" x14ac:dyDescent="0.25">
      <c r="A30" s="27">
        <v>13</v>
      </c>
      <c r="B30" s="28" t="s">
        <v>46</v>
      </c>
      <c r="C30" s="29" t="s">
        <v>7</v>
      </c>
      <c r="D30" s="28" t="s">
        <v>47</v>
      </c>
      <c r="E30" s="29" t="s">
        <v>8</v>
      </c>
      <c r="F30" s="28" t="s">
        <v>120</v>
      </c>
      <c r="G30" s="29" t="s">
        <v>12</v>
      </c>
      <c r="H30" s="34" t="s">
        <v>102</v>
      </c>
      <c r="I30" s="31" t="s">
        <v>4</v>
      </c>
      <c r="J30" s="44"/>
      <c r="K30" s="32"/>
      <c r="L30" s="44" t="s">
        <v>4</v>
      </c>
      <c r="M30" s="33" t="s">
        <v>4</v>
      </c>
      <c r="N30" s="42"/>
      <c r="O30" s="33"/>
      <c r="P30" s="33" t="s">
        <v>4</v>
      </c>
      <c r="Q30" s="34" t="s">
        <v>103</v>
      </c>
      <c r="R30" s="28" t="s">
        <v>134</v>
      </c>
      <c r="S30" s="29" t="s">
        <v>7</v>
      </c>
      <c r="T30" s="28" t="s">
        <v>135</v>
      </c>
      <c r="U30" s="29" t="s">
        <v>8</v>
      </c>
      <c r="V30" s="28" t="s">
        <v>119</v>
      </c>
      <c r="W30" s="29" t="s">
        <v>12</v>
      </c>
      <c r="X30" s="27">
        <v>29</v>
      </c>
      <c r="Y30" s="35"/>
    </row>
    <row r="31" spans="1:25" ht="26.25" customHeight="1" thickTop="1" thickBot="1" x14ac:dyDescent="0.25">
      <c r="A31" s="27"/>
      <c r="B31" s="28"/>
      <c r="C31" s="29"/>
      <c r="D31" s="28"/>
      <c r="E31" s="29"/>
      <c r="F31" s="28"/>
      <c r="G31" s="29"/>
      <c r="H31" s="53"/>
      <c r="I31" s="45"/>
      <c r="J31" s="44" t="s">
        <v>4</v>
      </c>
      <c r="K31" s="32"/>
      <c r="L31" s="44"/>
      <c r="M31" s="33"/>
      <c r="N31" s="42"/>
      <c r="O31" s="33" t="s">
        <v>28</v>
      </c>
      <c r="P31" s="38"/>
      <c r="Q31" s="30"/>
      <c r="R31" s="28"/>
      <c r="S31" s="29"/>
      <c r="T31" s="28"/>
      <c r="U31" s="29"/>
      <c r="V31" s="28"/>
      <c r="W31" s="29"/>
      <c r="X31" s="27"/>
      <c r="Y31" s="35"/>
    </row>
    <row r="32" spans="1:25" ht="26.25" customHeight="1" thickTop="1" x14ac:dyDescent="0.2">
      <c r="A32" s="27">
        <v>14</v>
      </c>
      <c r="B32" s="28" t="s">
        <v>55</v>
      </c>
      <c r="C32" s="29" t="s">
        <v>7</v>
      </c>
      <c r="D32" s="28" t="s">
        <v>56</v>
      </c>
      <c r="E32" s="29" t="s">
        <v>8</v>
      </c>
      <c r="F32" s="28" t="s">
        <v>57</v>
      </c>
      <c r="G32" s="29" t="s">
        <v>12</v>
      </c>
      <c r="H32" s="39" t="s">
        <v>104</v>
      </c>
      <c r="I32" s="40"/>
      <c r="J32" s="44"/>
      <c r="K32" s="32"/>
      <c r="L32" s="44"/>
      <c r="M32" s="33"/>
      <c r="N32" s="42"/>
      <c r="O32" s="42"/>
      <c r="P32" s="42"/>
      <c r="Q32" s="39" t="s">
        <v>105</v>
      </c>
      <c r="R32" s="28" t="s">
        <v>60</v>
      </c>
      <c r="S32" s="28" t="s">
        <v>7</v>
      </c>
      <c r="T32" s="28" t="s">
        <v>61</v>
      </c>
      <c r="U32" s="28" t="s">
        <v>8</v>
      </c>
      <c r="V32" s="28" t="s">
        <v>62</v>
      </c>
      <c r="W32" s="28" t="s">
        <v>12</v>
      </c>
      <c r="X32" s="27">
        <v>30</v>
      </c>
      <c r="Y32" s="35"/>
    </row>
    <row r="33" spans="1:25" ht="26.25" customHeight="1" thickBot="1" x14ac:dyDescent="0.25">
      <c r="A33" s="27"/>
      <c r="B33" s="28"/>
      <c r="C33" s="29"/>
      <c r="D33" s="28"/>
      <c r="E33" s="29"/>
      <c r="F33" s="28"/>
      <c r="G33" s="29"/>
      <c r="H33" s="43"/>
      <c r="I33" s="44" t="s">
        <v>74</v>
      </c>
      <c r="J33" s="57"/>
      <c r="K33" s="32"/>
      <c r="L33" s="44"/>
      <c r="M33" s="33"/>
      <c r="N33" s="42"/>
      <c r="O33" s="68"/>
      <c r="P33" s="33" t="s">
        <v>100</v>
      </c>
      <c r="Q33" s="30"/>
      <c r="R33" s="28"/>
      <c r="S33" s="28"/>
      <c r="T33" s="28"/>
      <c r="U33" s="28"/>
      <c r="V33" s="28"/>
      <c r="W33" s="28"/>
      <c r="X33" s="27"/>
      <c r="Y33" s="35"/>
    </row>
    <row r="34" spans="1:25" ht="26.25" customHeight="1" thickTop="1" x14ac:dyDescent="0.2">
      <c r="A34" s="27">
        <v>15</v>
      </c>
      <c r="B34" s="28" t="s">
        <v>136</v>
      </c>
      <c r="C34" s="29" t="s">
        <v>7</v>
      </c>
      <c r="D34" s="28" t="s">
        <v>137</v>
      </c>
      <c r="E34" s="29" t="s">
        <v>8</v>
      </c>
      <c r="F34" s="28" t="s">
        <v>138</v>
      </c>
      <c r="G34" s="29" t="s">
        <v>12</v>
      </c>
      <c r="H34" s="39" t="s">
        <v>106</v>
      </c>
      <c r="I34" s="31" t="s">
        <v>100</v>
      </c>
      <c r="J34" s="46"/>
      <c r="K34" s="31" t="s">
        <v>4</v>
      </c>
      <c r="L34" s="44"/>
      <c r="M34" s="33"/>
      <c r="N34" s="33" t="s">
        <v>63</v>
      </c>
      <c r="O34" s="58"/>
      <c r="P34" s="33" t="s">
        <v>74</v>
      </c>
      <c r="Q34" s="39" t="s">
        <v>107</v>
      </c>
      <c r="R34" s="28" t="s">
        <v>117</v>
      </c>
      <c r="S34" s="29" t="s">
        <v>7</v>
      </c>
      <c r="T34" s="28" t="s">
        <v>139</v>
      </c>
      <c r="U34" s="29" t="s">
        <v>8</v>
      </c>
      <c r="V34" s="28" t="s">
        <v>140</v>
      </c>
      <c r="W34" s="29" t="s">
        <v>12</v>
      </c>
      <c r="X34" s="27">
        <v>31</v>
      </c>
      <c r="Y34" s="35"/>
    </row>
    <row r="35" spans="1:25" ht="26.25" customHeight="1" thickBot="1" x14ac:dyDescent="0.25">
      <c r="A35" s="27"/>
      <c r="B35" s="28"/>
      <c r="C35" s="29"/>
      <c r="D35" s="28"/>
      <c r="E35" s="29"/>
      <c r="F35" s="28"/>
      <c r="G35" s="29"/>
      <c r="H35" s="43"/>
      <c r="I35" s="47"/>
      <c r="J35" s="46"/>
      <c r="K35" s="31"/>
      <c r="L35" s="44"/>
      <c r="M35" s="33"/>
      <c r="N35" s="33"/>
      <c r="O35" s="41"/>
      <c r="P35" s="42"/>
      <c r="Q35" s="30"/>
      <c r="R35" s="28"/>
      <c r="S35" s="29"/>
      <c r="T35" s="28"/>
      <c r="U35" s="29"/>
      <c r="V35" s="28"/>
      <c r="W35" s="29"/>
      <c r="X35" s="27"/>
      <c r="Y35" s="35"/>
    </row>
    <row r="36" spans="1:25" ht="26.25" customHeight="1" thickTop="1" thickBot="1" x14ac:dyDescent="0.25">
      <c r="A36" s="27">
        <v>16</v>
      </c>
      <c r="B36" s="28" t="s">
        <v>15</v>
      </c>
      <c r="C36" s="28" t="s">
        <v>7</v>
      </c>
      <c r="D36" s="28" t="s">
        <v>16</v>
      </c>
      <c r="E36" s="28" t="s">
        <v>8</v>
      </c>
      <c r="F36" s="28" t="s">
        <v>17</v>
      </c>
      <c r="G36" s="28" t="s">
        <v>12</v>
      </c>
      <c r="H36" s="49" t="s">
        <v>108</v>
      </c>
      <c r="I36" s="32"/>
      <c r="J36" s="31" t="s">
        <v>74</v>
      </c>
      <c r="K36" s="31"/>
      <c r="L36" s="44"/>
      <c r="M36" s="33"/>
      <c r="N36" s="33"/>
      <c r="O36" s="33" t="s">
        <v>4</v>
      </c>
      <c r="P36" s="58"/>
      <c r="Q36" s="60" t="s">
        <v>109</v>
      </c>
      <c r="R36" s="28" t="s">
        <v>9</v>
      </c>
      <c r="S36" s="29" t="s">
        <v>7</v>
      </c>
      <c r="T36" s="28" t="s">
        <v>10</v>
      </c>
      <c r="U36" s="29" t="s">
        <v>8</v>
      </c>
      <c r="V36" s="28" t="s">
        <v>11</v>
      </c>
      <c r="W36" s="29" t="s">
        <v>12</v>
      </c>
      <c r="X36" s="27">
        <v>32</v>
      </c>
      <c r="Y36" s="35"/>
    </row>
    <row r="37" spans="1:25" ht="26.25" customHeight="1" thickTop="1" x14ac:dyDescent="0.2">
      <c r="A37" s="27"/>
      <c r="B37" s="28"/>
      <c r="C37" s="28"/>
      <c r="D37" s="28"/>
      <c r="E37" s="28"/>
      <c r="F37" s="28"/>
      <c r="G37" s="28"/>
      <c r="H37" s="43"/>
      <c r="I37" s="31" t="s">
        <v>4</v>
      </c>
      <c r="J37" s="31"/>
      <c r="K37" s="31"/>
      <c r="L37" s="44" t="s">
        <v>110</v>
      </c>
      <c r="M37" s="33"/>
      <c r="N37" s="33"/>
      <c r="O37" s="33"/>
      <c r="P37" s="33" t="s">
        <v>4</v>
      </c>
      <c r="Q37" s="30"/>
      <c r="R37" s="28"/>
      <c r="S37" s="29"/>
      <c r="T37" s="28"/>
      <c r="U37" s="29"/>
      <c r="V37" s="28"/>
      <c r="W37" s="29"/>
      <c r="X37" s="27"/>
      <c r="Y37" s="35"/>
    </row>
    <row r="38" spans="1:25" ht="15" customHeight="1" x14ac:dyDescent="0.2">
      <c r="A38" s="69"/>
      <c r="B38" s="69"/>
      <c r="C38" s="70"/>
      <c r="D38" s="71"/>
      <c r="E38" s="72"/>
      <c r="F38" s="73"/>
      <c r="G38" s="74"/>
      <c r="H38" s="75"/>
      <c r="I38" s="76"/>
      <c r="J38" s="76"/>
      <c r="K38" s="76"/>
      <c r="L38" s="77" t="s">
        <v>111</v>
      </c>
      <c r="M38" s="77"/>
      <c r="N38" s="78"/>
      <c r="O38" s="78"/>
      <c r="P38" s="78"/>
      <c r="Q38" s="75"/>
      <c r="R38" s="71"/>
      <c r="S38" s="70"/>
      <c r="T38" s="71"/>
      <c r="U38" s="72"/>
      <c r="V38" s="71"/>
      <c r="W38" s="79"/>
      <c r="X38" s="69"/>
      <c r="Y38" s="69"/>
    </row>
    <row r="39" spans="1:25" s="80" customFormat="1" ht="27" customHeight="1" x14ac:dyDescent="0.25">
      <c r="A39" s="81"/>
      <c r="B39" s="82" t="s">
        <v>112</v>
      </c>
      <c r="C39" s="83"/>
      <c r="D39" s="82" t="s">
        <v>113</v>
      </c>
      <c r="E39" s="84"/>
      <c r="F39" s="82" t="s">
        <v>114</v>
      </c>
      <c r="G39" s="85"/>
      <c r="H39" s="86" t="s">
        <v>115</v>
      </c>
      <c r="I39" s="87"/>
      <c r="J39" s="87"/>
      <c r="K39" s="87"/>
      <c r="L39" s="87"/>
      <c r="M39" s="87"/>
      <c r="N39" s="87"/>
      <c r="O39" s="87"/>
      <c r="P39" s="87"/>
      <c r="Q39" s="88"/>
      <c r="R39" s="89"/>
      <c r="S39" s="90"/>
      <c r="T39" s="89"/>
      <c r="U39" s="91"/>
      <c r="V39" s="89"/>
      <c r="W39" s="92"/>
      <c r="X39" s="81"/>
      <c r="Y39" s="81"/>
    </row>
    <row r="40" spans="1:25" s="80" customFormat="1" ht="27" customHeight="1" x14ac:dyDescent="0.25">
      <c r="A40" s="81"/>
      <c r="B40" s="82" t="s">
        <v>116</v>
      </c>
      <c r="C40" s="93"/>
      <c r="D40" s="82" t="e">
        <f>#REF!</f>
        <v>#REF!</v>
      </c>
      <c r="E40" s="93"/>
      <c r="F40" s="82" t="e">
        <f>#REF!</f>
        <v>#REF!</v>
      </c>
      <c r="G40" s="93"/>
      <c r="H40" s="94" t="e">
        <f>#REF!</f>
        <v>#REF!</v>
      </c>
      <c r="I40" s="94"/>
      <c r="J40" s="94"/>
      <c r="K40" s="95" t="e">
        <f>#REF!</f>
        <v>#REF!</v>
      </c>
      <c r="L40" s="95"/>
      <c r="M40" s="95"/>
      <c r="N40" s="81"/>
      <c r="O40" s="81"/>
      <c r="P40" s="81"/>
      <c r="Q40" s="82"/>
      <c r="R40" s="81"/>
      <c r="S40" s="81"/>
      <c r="T40" s="81"/>
      <c r="U40" s="81"/>
      <c r="V40" s="81"/>
      <c r="W40" s="92"/>
      <c r="X40" s="81"/>
      <c r="Y40" s="81"/>
    </row>
    <row r="41" spans="1:25" x14ac:dyDescent="0.2">
      <c r="A41" s="69"/>
      <c r="B41" s="69"/>
      <c r="C41" s="70"/>
      <c r="D41" s="71"/>
      <c r="E41" s="72"/>
      <c r="F41" s="73"/>
      <c r="G41" s="74"/>
      <c r="H41" s="75"/>
      <c r="I41" s="76"/>
      <c r="J41" s="76"/>
      <c r="K41" s="76"/>
      <c r="L41" s="76"/>
      <c r="M41" s="78"/>
      <c r="N41" s="78"/>
      <c r="O41" s="78"/>
      <c r="P41" s="78"/>
      <c r="Q41" s="75"/>
      <c r="R41" s="71"/>
      <c r="S41" s="70"/>
      <c r="T41" s="71"/>
      <c r="U41" s="72"/>
      <c r="V41" s="71"/>
      <c r="W41" s="79"/>
      <c r="X41" s="69"/>
      <c r="Y41" s="69"/>
    </row>
    <row r="42" spans="1:25" x14ac:dyDescent="0.2">
      <c r="A42" s="69"/>
      <c r="B42" s="69"/>
      <c r="C42" s="70"/>
      <c r="D42" s="71"/>
      <c r="E42" s="72"/>
      <c r="F42" s="73"/>
      <c r="G42" s="74"/>
      <c r="H42" s="75"/>
      <c r="I42" s="76"/>
      <c r="J42" s="76"/>
      <c r="K42" s="76"/>
      <c r="L42" s="76"/>
      <c r="M42" s="78"/>
      <c r="N42" s="78"/>
      <c r="O42" s="78"/>
      <c r="P42" s="78"/>
      <c r="Q42" s="75"/>
      <c r="R42" s="71"/>
      <c r="S42" s="70"/>
      <c r="T42" s="71"/>
      <c r="U42" s="72"/>
      <c r="V42" s="71"/>
      <c r="W42" s="79"/>
      <c r="X42" s="69"/>
      <c r="Y42" s="69"/>
    </row>
    <row r="43" spans="1:25" x14ac:dyDescent="0.2">
      <c r="A43" s="69"/>
      <c r="B43" s="69"/>
      <c r="C43" s="70"/>
      <c r="D43" s="71"/>
      <c r="E43" s="72"/>
      <c r="F43" s="73"/>
      <c r="G43" s="74"/>
      <c r="H43" s="75"/>
      <c r="I43" s="76"/>
      <c r="J43" s="76"/>
      <c r="K43" s="76"/>
      <c r="L43" s="76"/>
      <c r="M43" s="78"/>
      <c r="N43" s="78"/>
      <c r="O43" s="78"/>
      <c r="P43" s="78"/>
      <c r="Q43" s="75"/>
      <c r="R43" s="71"/>
      <c r="S43" s="70"/>
      <c r="T43" s="71"/>
      <c r="U43" s="72"/>
      <c r="V43" s="71"/>
      <c r="W43" s="79"/>
      <c r="X43" s="69"/>
      <c r="Y43" s="69"/>
    </row>
    <row r="44" spans="1:25" x14ac:dyDescent="0.2">
      <c r="A44" s="69"/>
      <c r="B44" s="69"/>
      <c r="C44" s="70"/>
      <c r="D44" s="71"/>
      <c r="E44" s="72"/>
      <c r="F44" s="73"/>
      <c r="G44" s="74"/>
      <c r="H44" s="75"/>
      <c r="I44" s="76"/>
      <c r="J44" s="76"/>
      <c r="K44" s="76"/>
      <c r="L44" s="76"/>
      <c r="M44" s="78"/>
      <c r="N44" s="78"/>
      <c r="O44" s="78"/>
      <c r="P44" s="78"/>
      <c r="Q44" s="75"/>
      <c r="R44" s="71"/>
      <c r="S44" s="70"/>
      <c r="T44" s="71"/>
      <c r="U44" s="72"/>
      <c r="V44" s="71"/>
      <c r="W44" s="79"/>
      <c r="X44" s="69"/>
      <c r="Y44" s="69"/>
    </row>
    <row r="45" spans="1:25" x14ac:dyDescent="0.2">
      <c r="A45" s="69"/>
      <c r="B45" s="69"/>
      <c r="C45" s="70"/>
      <c r="D45" s="71"/>
      <c r="E45" s="72"/>
      <c r="F45" s="73"/>
      <c r="G45" s="74"/>
      <c r="H45" s="75"/>
      <c r="I45" s="76"/>
      <c r="J45" s="76"/>
      <c r="K45" s="76"/>
      <c r="L45" s="76"/>
      <c r="M45" s="78"/>
      <c r="N45" s="78"/>
      <c r="O45" s="78"/>
      <c r="P45" s="78"/>
      <c r="Q45" s="75"/>
      <c r="R45" s="71"/>
      <c r="S45" s="70"/>
      <c r="T45" s="71"/>
      <c r="U45" s="72"/>
      <c r="V45" s="71"/>
      <c r="W45" s="79"/>
      <c r="X45" s="69"/>
      <c r="Y45" s="69"/>
    </row>
    <row r="46" spans="1:25" x14ac:dyDescent="0.2">
      <c r="A46" s="69"/>
      <c r="B46" s="69"/>
      <c r="C46" s="70"/>
      <c r="D46" s="71"/>
      <c r="E46" s="72"/>
      <c r="F46" s="73"/>
      <c r="G46" s="74"/>
      <c r="H46" s="75"/>
      <c r="I46" s="76"/>
      <c r="J46" s="76"/>
      <c r="K46" s="76"/>
      <c r="L46" s="76"/>
      <c r="M46" s="78"/>
      <c r="N46" s="78"/>
      <c r="O46" s="78"/>
      <c r="P46" s="78"/>
      <c r="Q46" s="75"/>
      <c r="R46" s="71"/>
      <c r="S46" s="70"/>
      <c r="T46" s="71"/>
      <c r="U46" s="72"/>
      <c r="V46" s="71"/>
      <c r="W46" s="79"/>
      <c r="X46" s="69"/>
      <c r="Y46" s="69"/>
    </row>
    <row r="47" spans="1:25" x14ac:dyDescent="0.2">
      <c r="A47" s="69"/>
      <c r="B47" s="69"/>
      <c r="C47" s="70"/>
      <c r="D47" s="71"/>
      <c r="E47" s="72"/>
      <c r="F47" s="73"/>
      <c r="G47" s="74"/>
      <c r="H47" s="75"/>
      <c r="I47" s="76"/>
      <c r="J47" s="76"/>
      <c r="K47" s="76"/>
      <c r="L47" s="76"/>
      <c r="M47" s="78"/>
      <c r="N47" s="78"/>
      <c r="O47" s="78"/>
      <c r="P47" s="78"/>
      <c r="Q47" s="75"/>
      <c r="R47" s="71"/>
      <c r="S47" s="70"/>
      <c r="T47" s="71"/>
      <c r="U47" s="72"/>
      <c r="V47" s="71"/>
      <c r="W47" s="79"/>
      <c r="X47" s="69"/>
      <c r="Y47" s="69"/>
    </row>
    <row r="48" spans="1:25" x14ac:dyDescent="0.2">
      <c r="A48" s="69"/>
      <c r="B48" s="69"/>
      <c r="C48" s="70"/>
      <c r="D48" s="71"/>
      <c r="E48" s="72"/>
      <c r="F48" s="73"/>
      <c r="G48" s="74"/>
      <c r="H48" s="75"/>
      <c r="I48" s="76"/>
      <c r="J48" s="76"/>
      <c r="K48" s="76"/>
      <c r="L48" s="76"/>
      <c r="M48" s="78"/>
      <c r="N48" s="78"/>
      <c r="O48" s="78"/>
      <c r="P48" s="78"/>
      <c r="Q48" s="75"/>
      <c r="R48" s="71"/>
      <c r="S48" s="70"/>
      <c r="T48" s="71"/>
      <c r="U48" s="72"/>
      <c r="V48" s="71"/>
      <c r="W48" s="79"/>
      <c r="X48" s="69"/>
      <c r="Y48" s="69"/>
    </row>
    <row r="49" spans="1:25" x14ac:dyDescent="0.2">
      <c r="A49" s="69"/>
      <c r="B49" s="69"/>
      <c r="C49" s="70"/>
      <c r="D49" s="71"/>
      <c r="E49" s="72"/>
      <c r="F49" s="73"/>
      <c r="G49" s="74"/>
      <c r="H49" s="75"/>
      <c r="I49" s="76"/>
      <c r="J49" s="76"/>
      <c r="K49" s="76"/>
      <c r="L49" s="76"/>
      <c r="M49" s="78"/>
      <c r="N49" s="78"/>
      <c r="O49" s="78"/>
      <c r="P49" s="78"/>
      <c r="Q49" s="75"/>
      <c r="R49" s="71"/>
      <c r="S49" s="70"/>
      <c r="T49" s="71"/>
      <c r="U49" s="72"/>
      <c r="V49" s="71"/>
      <c r="W49" s="79"/>
      <c r="X49" s="96"/>
      <c r="Y49" s="96"/>
    </row>
    <row r="50" spans="1:25" x14ac:dyDescent="0.2">
      <c r="A50" s="69"/>
      <c r="B50" s="69"/>
      <c r="C50" s="70"/>
      <c r="D50" s="71"/>
      <c r="E50" s="72"/>
      <c r="F50" s="73"/>
      <c r="G50" s="74"/>
      <c r="H50" s="75"/>
      <c r="I50" s="76"/>
      <c r="J50" s="76"/>
      <c r="K50" s="76"/>
      <c r="L50" s="76"/>
      <c r="M50" s="78"/>
      <c r="N50" s="78"/>
      <c r="O50" s="78"/>
      <c r="P50" s="78"/>
      <c r="Q50" s="75"/>
      <c r="R50" s="71"/>
      <c r="S50" s="70"/>
      <c r="T50" s="71"/>
      <c r="U50" s="72"/>
      <c r="V50" s="71"/>
      <c r="W50" s="79"/>
      <c r="X50" s="96"/>
      <c r="Y50" s="96"/>
    </row>
    <row r="51" spans="1:25" x14ac:dyDescent="0.2">
      <c r="A51" s="69"/>
      <c r="B51" s="69"/>
      <c r="C51" s="70"/>
      <c r="D51" s="71"/>
      <c r="E51" s="72"/>
      <c r="F51" s="73"/>
      <c r="G51" s="74"/>
      <c r="H51" s="75"/>
      <c r="I51" s="76"/>
      <c r="J51" s="76"/>
      <c r="K51" s="76"/>
      <c r="L51" s="76"/>
      <c r="M51" s="78"/>
      <c r="N51" s="78"/>
      <c r="O51" s="78"/>
      <c r="P51" s="78"/>
      <c r="Q51" s="75"/>
      <c r="R51" s="71"/>
      <c r="S51" s="70"/>
      <c r="T51" s="71"/>
      <c r="U51" s="72"/>
      <c r="V51" s="71"/>
      <c r="W51" s="79"/>
      <c r="X51" s="96"/>
      <c r="Y51" s="96"/>
    </row>
    <row r="52" spans="1:25" x14ac:dyDescent="0.2">
      <c r="A52" s="69"/>
      <c r="B52" s="69"/>
      <c r="C52" s="70"/>
      <c r="D52" s="71"/>
      <c r="E52" s="72"/>
      <c r="F52" s="73"/>
      <c r="G52" s="74"/>
      <c r="H52" s="75"/>
      <c r="I52" s="76"/>
      <c r="J52" s="76"/>
      <c r="K52" s="76"/>
      <c r="L52" s="76"/>
      <c r="M52" s="78"/>
      <c r="N52" s="78"/>
      <c r="O52" s="78"/>
      <c r="P52" s="78"/>
      <c r="Q52" s="75"/>
      <c r="R52" s="71"/>
      <c r="S52" s="70"/>
      <c r="T52" s="71"/>
      <c r="U52" s="72"/>
      <c r="V52" s="71"/>
      <c r="W52" s="79"/>
      <c r="X52" s="96"/>
      <c r="Y52" s="96"/>
    </row>
    <row r="53" spans="1:25" x14ac:dyDescent="0.2">
      <c r="A53" s="69"/>
      <c r="B53" s="69"/>
      <c r="C53" s="70"/>
      <c r="D53" s="71"/>
      <c r="E53" s="72"/>
      <c r="F53" s="73"/>
      <c r="G53" s="74"/>
      <c r="H53" s="75"/>
      <c r="I53" s="76"/>
      <c r="J53" s="76"/>
      <c r="K53" s="76"/>
      <c r="L53" s="76"/>
      <c r="M53" s="78"/>
      <c r="N53" s="78"/>
      <c r="O53" s="78"/>
      <c r="P53" s="78"/>
      <c r="Q53" s="75"/>
      <c r="R53" s="71"/>
      <c r="S53" s="70"/>
      <c r="T53" s="71"/>
      <c r="U53" s="72"/>
      <c r="V53" s="71"/>
      <c r="W53" s="79"/>
      <c r="X53" s="96"/>
      <c r="Y53" s="96"/>
    </row>
    <row r="54" spans="1:25" x14ac:dyDescent="0.2">
      <c r="A54" s="69"/>
      <c r="B54" s="69"/>
      <c r="C54" s="70"/>
      <c r="D54" s="71"/>
      <c r="E54" s="72"/>
      <c r="F54" s="73"/>
      <c r="G54" s="74"/>
      <c r="H54" s="75"/>
      <c r="I54" s="76"/>
      <c r="J54" s="76"/>
      <c r="K54" s="76"/>
      <c r="L54" s="76"/>
      <c r="M54" s="78"/>
      <c r="N54" s="78"/>
      <c r="O54" s="78"/>
      <c r="P54" s="78"/>
      <c r="Q54" s="75"/>
      <c r="R54" s="71"/>
      <c r="S54" s="70"/>
      <c r="T54" s="71"/>
      <c r="U54" s="72"/>
      <c r="V54" s="71"/>
      <c r="W54" s="79"/>
      <c r="X54" s="96"/>
      <c r="Y54" s="96"/>
    </row>
    <row r="55" spans="1:25" x14ac:dyDescent="0.2">
      <c r="A55" s="69"/>
      <c r="B55" s="69"/>
      <c r="C55" s="70"/>
      <c r="D55" s="71"/>
      <c r="E55" s="72"/>
      <c r="F55" s="73"/>
      <c r="G55" s="74"/>
      <c r="H55" s="75"/>
      <c r="I55" s="76"/>
      <c r="J55" s="76"/>
      <c r="K55" s="76"/>
      <c r="L55" s="76"/>
      <c r="M55" s="78"/>
      <c r="N55" s="78"/>
      <c r="O55" s="78"/>
      <c r="P55" s="78"/>
      <c r="Q55" s="75"/>
      <c r="R55" s="71"/>
      <c r="S55" s="70"/>
      <c r="T55" s="71"/>
      <c r="U55" s="72"/>
      <c r="V55" s="71"/>
      <c r="W55" s="79"/>
      <c r="X55" s="96"/>
      <c r="Y55" s="96"/>
    </row>
    <row r="56" spans="1:25" x14ac:dyDescent="0.2">
      <c r="A56" s="69"/>
      <c r="B56" s="69"/>
      <c r="C56" s="70"/>
      <c r="D56" s="71"/>
      <c r="E56" s="72"/>
      <c r="F56" s="73"/>
      <c r="G56" s="74"/>
      <c r="H56" s="75"/>
      <c r="I56" s="76"/>
      <c r="J56" s="76"/>
      <c r="K56" s="76"/>
      <c r="L56" s="76"/>
      <c r="M56" s="78"/>
      <c r="N56" s="78"/>
      <c r="O56" s="78"/>
      <c r="P56" s="78"/>
      <c r="Q56" s="75"/>
      <c r="R56" s="71"/>
      <c r="S56" s="70"/>
      <c r="T56" s="71"/>
      <c r="U56" s="72"/>
      <c r="V56" s="71"/>
      <c r="W56" s="79"/>
      <c r="X56" s="96"/>
      <c r="Y56" s="96"/>
    </row>
    <row r="57" spans="1:25" x14ac:dyDescent="0.2">
      <c r="A57" s="69"/>
      <c r="B57" s="69"/>
      <c r="C57" s="70"/>
      <c r="D57" s="71"/>
      <c r="E57" s="72"/>
      <c r="F57" s="73"/>
      <c r="G57" s="74"/>
      <c r="H57" s="75"/>
      <c r="I57" s="76"/>
      <c r="J57" s="76"/>
      <c r="K57" s="76"/>
      <c r="L57" s="76"/>
      <c r="M57" s="78"/>
      <c r="N57" s="78"/>
      <c r="O57" s="78"/>
      <c r="P57" s="78"/>
      <c r="Q57" s="75"/>
      <c r="R57" s="71"/>
      <c r="S57" s="70"/>
      <c r="T57" s="71"/>
      <c r="U57" s="72"/>
      <c r="V57" s="71"/>
      <c r="W57" s="79"/>
      <c r="X57" s="96"/>
      <c r="Y57" s="96"/>
    </row>
    <row r="58" spans="1:25" x14ac:dyDescent="0.2">
      <c r="A58" s="69"/>
      <c r="B58" s="69"/>
      <c r="C58" s="70"/>
      <c r="D58" s="71"/>
      <c r="E58" s="72"/>
      <c r="F58" s="73"/>
      <c r="G58" s="74"/>
      <c r="H58" s="75"/>
      <c r="I58" s="76"/>
      <c r="J58" s="76"/>
      <c r="K58" s="76"/>
      <c r="L58" s="76"/>
      <c r="M58" s="78"/>
      <c r="N58" s="78"/>
      <c r="O58" s="78"/>
      <c r="P58" s="78"/>
      <c r="Q58" s="75"/>
      <c r="R58" s="71"/>
      <c r="S58" s="70"/>
      <c r="T58" s="71"/>
      <c r="U58" s="72"/>
      <c r="V58" s="71"/>
      <c r="W58" s="79"/>
      <c r="X58" s="96"/>
      <c r="Y58" s="96"/>
    </row>
    <row r="59" spans="1:25" x14ac:dyDescent="0.2">
      <c r="A59" s="69"/>
      <c r="B59" s="69"/>
      <c r="C59" s="70"/>
      <c r="D59" s="71"/>
      <c r="E59" s="72"/>
      <c r="F59" s="73"/>
      <c r="G59" s="74"/>
      <c r="H59" s="75"/>
      <c r="I59" s="76"/>
      <c r="J59" s="76"/>
      <c r="K59" s="76"/>
      <c r="L59" s="76"/>
      <c r="M59" s="78"/>
      <c r="N59" s="78"/>
      <c r="O59" s="78"/>
      <c r="P59" s="78"/>
      <c r="Q59" s="75"/>
      <c r="R59" s="71"/>
      <c r="S59" s="70"/>
      <c r="T59" s="71"/>
      <c r="U59" s="72"/>
      <c r="V59" s="71"/>
      <c r="W59" s="79"/>
      <c r="X59" s="96"/>
      <c r="Y59" s="96"/>
    </row>
    <row r="60" spans="1:25" x14ac:dyDescent="0.2">
      <c r="A60" s="69"/>
      <c r="B60" s="69"/>
      <c r="C60" s="70"/>
      <c r="D60" s="71"/>
      <c r="E60" s="72"/>
      <c r="F60" s="73"/>
      <c r="G60" s="74"/>
      <c r="H60" s="75"/>
      <c r="I60" s="76"/>
      <c r="J60" s="76"/>
      <c r="K60" s="76"/>
      <c r="L60" s="76"/>
      <c r="M60" s="78"/>
      <c r="N60" s="78"/>
      <c r="O60" s="78"/>
      <c r="P60" s="78"/>
      <c r="Q60" s="75"/>
      <c r="R60" s="71"/>
      <c r="S60" s="70"/>
      <c r="T60" s="71"/>
      <c r="U60" s="72"/>
      <c r="V60" s="71"/>
      <c r="W60" s="79"/>
      <c r="X60" s="96"/>
      <c r="Y60" s="96"/>
    </row>
    <row r="61" spans="1:25" x14ac:dyDescent="0.2">
      <c r="A61" s="69"/>
      <c r="B61" s="69"/>
      <c r="C61" s="70"/>
      <c r="D61" s="71"/>
      <c r="E61" s="72"/>
      <c r="F61" s="73"/>
      <c r="G61" s="74"/>
      <c r="H61" s="75"/>
      <c r="I61" s="76"/>
      <c r="J61" s="76"/>
      <c r="K61" s="76"/>
      <c r="L61" s="76"/>
      <c r="M61" s="78"/>
      <c r="N61" s="78"/>
      <c r="O61" s="78"/>
      <c r="P61" s="78"/>
      <c r="Q61" s="75"/>
      <c r="R61" s="71"/>
      <c r="S61" s="70"/>
      <c r="T61" s="71"/>
      <c r="U61" s="72"/>
      <c r="V61" s="71"/>
      <c r="W61" s="79"/>
      <c r="X61" s="96"/>
      <c r="Y61" s="96"/>
    </row>
    <row r="62" spans="1:25" x14ac:dyDescent="0.2">
      <c r="A62" s="69"/>
      <c r="B62" s="69"/>
      <c r="C62" s="70"/>
      <c r="D62" s="71"/>
      <c r="E62" s="72"/>
      <c r="F62" s="73"/>
      <c r="G62" s="74"/>
      <c r="H62" s="75"/>
      <c r="I62" s="76"/>
      <c r="J62" s="76"/>
      <c r="K62" s="76"/>
      <c r="L62" s="76"/>
      <c r="M62" s="78"/>
      <c r="N62" s="78"/>
      <c r="O62" s="78"/>
      <c r="P62" s="78"/>
      <c r="Q62" s="75"/>
      <c r="R62" s="71"/>
      <c r="S62" s="70"/>
      <c r="T62" s="71"/>
      <c r="U62" s="72"/>
      <c r="V62" s="71"/>
      <c r="W62" s="79"/>
      <c r="X62" s="96"/>
      <c r="Y62" s="96"/>
    </row>
    <row r="63" spans="1:25" x14ac:dyDescent="0.2">
      <c r="A63" s="69"/>
      <c r="B63" s="69"/>
      <c r="C63" s="70"/>
      <c r="D63" s="71"/>
      <c r="E63" s="72"/>
      <c r="F63" s="73"/>
      <c r="G63" s="74"/>
      <c r="H63" s="75"/>
      <c r="I63" s="76"/>
      <c r="J63" s="76"/>
      <c r="K63" s="76"/>
      <c r="L63" s="76"/>
      <c r="M63" s="78"/>
      <c r="N63" s="78"/>
      <c r="O63" s="78"/>
      <c r="P63" s="78"/>
      <c r="Q63" s="75"/>
      <c r="R63" s="71"/>
      <c r="S63" s="70"/>
      <c r="T63" s="71"/>
      <c r="U63" s="72"/>
      <c r="V63" s="71"/>
      <c r="W63" s="79"/>
      <c r="X63" s="96"/>
      <c r="Y63" s="96"/>
    </row>
    <row r="64" spans="1:25" x14ac:dyDescent="0.2">
      <c r="A64" s="69"/>
      <c r="B64" s="69"/>
      <c r="C64" s="70"/>
      <c r="D64" s="71"/>
      <c r="E64" s="72"/>
      <c r="F64" s="73"/>
      <c r="G64" s="74"/>
      <c r="H64" s="75"/>
      <c r="I64" s="76"/>
      <c r="J64" s="76"/>
      <c r="K64" s="76"/>
      <c r="L64" s="76"/>
      <c r="M64" s="78"/>
      <c r="N64" s="78"/>
      <c r="O64" s="78"/>
      <c r="P64" s="78"/>
      <c r="Q64" s="75"/>
      <c r="R64" s="71"/>
      <c r="S64" s="70"/>
      <c r="T64" s="71"/>
      <c r="U64" s="72"/>
      <c r="V64" s="71"/>
      <c r="W64" s="79"/>
      <c r="X64" s="96"/>
      <c r="Y64" s="96"/>
    </row>
    <row r="65" spans="1:25" x14ac:dyDescent="0.2">
      <c r="A65" s="69"/>
      <c r="B65" s="69"/>
      <c r="C65" s="70"/>
      <c r="D65" s="71"/>
      <c r="E65" s="72"/>
      <c r="F65" s="73"/>
      <c r="G65" s="74"/>
      <c r="H65" s="75"/>
      <c r="I65" s="76"/>
      <c r="J65" s="76"/>
      <c r="K65" s="76"/>
      <c r="L65" s="76"/>
      <c r="M65" s="78"/>
      <c r="N65" s="78"/>
      <c r="O65" s="78"/>
      <c r="P65" s="78"/>
      <c r="Q65" s="75"/>
      <c r="R65" s="71"/>
      <c r="S65" s="70"/>
      <c r="T65" s="71"/>
      <c r="U65" s="72"/>
      <c r="V65" s="71"/>
      <c r="W65" s="79"/>
      <c r="X65" s="96"/>
      <c r="Y65" s="96"/>
    </row>
    <row r="66" spans="1:25" x14ac:dyDescent="0.2">
      <c r="A66" s="69"/>
      <c r="B66" s="69"/>
      <c r="C66" s="70"/>
      <c r="D66" s="71"/>
      <c r="E66" s="72"/>
      <c r="F66" s="73"/>
      <c r="G66" s="74"/>
      <c r="H66" s="75"/>
      <c r="I66" s="76"/>
      <c r="J66" s="76"/>
      <c r="K66" s="76"/>
      <c r="L66" s="76"/>
      <c r="M66" s="78"/>
      <c r="N66" s="78"/>
      <c r="O66" s="78"/>
      <c r="P66" s="78"/>
      <c r="Q66" s="75"/>
      <c r="R66" s="71"/>
      <c r="S66" s="70"/>
      <c r="T66" s="71"/>
      <c r="U66" s="72"/>
      <c r="V66" s="71"/>
      <c r="W66" s="79"/>
      <c r="X66" s="96"/>
      <c r="Y66" s="96"/>
    </row>
    <row r="67" spans="1:25" x14ac:dyDescent="0.2">
      <c r="A67" s="69"/>
      <c r="B67" s="69"/>
      <c r="C67" s="70"/>
      <c r="D67" s="71"/>
      <c r="E67" s="72"/>
      <c r="F67" s="73"/>
      <c r="G67" s="74"/>
      <c r="H67" s="75"/>
      <c r="I67" s="76"/>
      <c r="J67" s="76"/>
      <c r="K67" s="76"/>
      <c r="L67" s="76"/>
      <c r="M67" s="78"/>
      <c r="N67" s="78"/>
      <c r="O67" s="78"/>
      <c r="P67" s="78"/>
      <c r="Q67" s="75"/>
      <c r="R67" s="71"/>
      <c r="S67" s="70"/>
      <c r="T67" s="71"/>
      <c r="U67" s="72"/>
      <c r="V67" s="71"/>
      <c r="W67" s="79"/>
      <c r="X67" s="96"/>
      <c r="Y67" s="96"/>
    </row>
    <row r="68" spans="1:25" x14ac:dyDescent="0.2">
      <c r="A68" s="69"/>
      <c r="B68" s="69"/>
      <c r="C68" s="70"/>
      <c r="D68" s="71"/>
      <c r="E68" s="72"/>
      <c r="F68" s="73"/>
      <c r="G68" s="74"/>
      <c r="H68" s="75"/>
      <c r="I68" s="76"/>
      <c r="J68" s="76"/>
      <c r="K68" s="76"/>
      <c r="L68" s="76"/>
      <c r="M68" s="78"/>
      <c r="N68" s="78"/>
      <c r="O68" s="78"/>
      <c r="P68" s="78"/>
      <c r="Q68" s="75"/>
      <c r="R68" s="71"/>
      <c r="S68" s="70"/>
      <c r="T68" s="71"/>
      <c r="U68" s="72"/>
      <c r="V68" s="71"/>
      <c r="W68" s="79"/>
      <c r="X68" s="96"/>
      <c r="Y68" s="96"/>
    </row>
    <row r="69" spans="1:25" x14ac:dyDescent="0.2">
      <c r="A69" s="69"/>
      <c r="B69" s="69"/>
      <c r="C69" s="70"/>
      <c r="D69" s="71"/>
      <c r="E69" s="72"/>
      <c r="F69" s="73"/>
      <c r="G69" s="74"/>
      <c r="H69" s="75"/>
      <c r="I69" s="76"/>
      <c r="J69" s="76"/>
      <c r="K69" s="76"/>
      <c r="L69" s="76"/>
      <c r="M69" s="78"/>
      <c r="N69" s="78"/>
      <c r="O69" s="78"/>
      <c r="P69" s="78"/>
      <c r="Q69" s="75"/>
      <c r="R69" s="71"/>
      <c r="S69" s="70"/>
      <c r="T69" s="71"/>
      <c r="U69" s="72"/>
      <c r="V69" s="71"/>
      <c r="W69" s="79"/>
      <c r="X69" s="96"/>
      <c r="Y69" s="96"/>
    </row>
    <row r="70" spans="1:25" x14ac:dyDescent="0.2">
      <c r="A70" s="69"/>
      <c r="B70" s="69"/>
      <c r="C70" s="70"/>
      <c r="D70" s="71"/>
      <c r="E70" s="72"/>
      <c r="F70" s="73"/>
      <c r="G70" s="74"/>
      <c r="H70" s="75"/>
      <c r="I70" s="76"/>
      <c r="J70" s="76"/>
      <c r="K70" s="76"/>
      <c r="L70" s="76"/>
      <c r="M70" s="78"/>
      <c r="N70" s="78"/>
      <c r="O70" s="78"/>
      <c r="P70" s="78"/>
      <c r="Q70" s="75"/>
      <c r="R70" s="71"/>
      <c r="S70" s="70"/>
      <c r="T70" s="71"/>
      <c r="U70" s="72"/>
      <c r="V70" s="71"/>
      <c r="W70" s="79"/>
      <c r="X70" s="96"/>
      <c r="Y70" s="96"/>
    </row>
    <row r="71" spans="1:25" x14ac:dyDescent="0.2">
      <c r="A71" s="69"/>
      <c r="B71" s="69"/>
      <c r="C71" s="70"/>
      <c r="D71" s="71"/>
      <c r="E71" s="72"/>
      <c r="F71" s="73"/>
      <c r="G71" s="74"/>
      <c r="H71" s="75"/>
      <c r="I71" s="76"/>
      <c r="J71" s="76"/>
      <c r="K71" s="76"/>
      <c r="L71" s="76"/>
      <c r="M71" s="78"/>
      <c r="N71" s="78"/>
      <c r="O71" s="78"/>
      <c r="P71" s="78"/>
      <c r="Q71" s="75"/>
      <c r="R71" s="71"/>
      <c r="S71" s="70"/>
      <c r="T71" s="71"/>
      <c r="U71" s="72"/>
      <c r="V71" s="71"/>
      <c r="W71" s="79"/>
      <c r="X71" s="96"/>
      <c r="Y71" s="96"/>
    </row>
    <row r="72" spans="1:25" x14ac:dyDescent="0.2">
      <c r="A72" s="69"/>
      <c r="B72" s="69"/>
      <c r="C72" s="70"/>
      <c r="D72" s="71"/>
      <c r="E72" s="72"/>
      <c r="F72" s="73"/>
      <c r="G72" s="74"/>
      <c r="H72" s="75"/>
      <c r="I72" s="76"/>
      <c r="J72" s="76"/>
      <c r="K72" s="76"/>
      <c r="L72" s="76"/>
      <c r="M72" s="78"/>
      <c r="N72" s="78"/>
      <c r="O72" s="78"/>
      <c r="P72" s="78"/>
      <c r="Q72" s="75"/>
      <c r="R72" s="71"/>
      <c r="S72" s="70"/>
      <c r="T72" s="71"/>
      <c r="U72" s="72"/>
      <c r="V72" s="71"/>
      <c r="W72" s="79"/>
      <c r="X72" s="96"/>
      <c r="Y72" s="96"/>
    </row>
    <row r="73" spans="1:25" x14ac:dyDescent="0.2">
      <c r="A73" s="69"/>
      <c r="B73" s="69"/>
      <c r="C73" s="70"/>
      <c r="D73" s="71"/>
      <c r="E73" s="72"/>
      <c r="F73" s="73"/>
      <c r="G73" s="74"/>
      <c r="H73" s="75"/>
      <c r="I73" s="76"/>
      <c r="J73" s="76"/>
      <c r="K73" s="76"/>
      <c r="L73" s="76"/>
      <c r="M73" s="78"/>
      <c r="N73" s="78"/>
      <c r="O73" s="78"/>
      <c r="P73" s="78"/>
      <c r="Q73" s="75"/>
      <c r="R73" s="71"/>
      <c r="S73" s="70"/>
      <c r="T73" s="71"/>
      <c r="U73" s="72"/>
      <c r="V73" s="71"/>
      <c r="W73" s="79"/>
      <c r="X73" s="96"/>
      <c r="Y73" s="96"/>
    </row>
    <row r="74" spans="1:25" x14ac:dyDescent="0.2">
      <c r="A74" s="69"/>
      <c r="B74" s="69"/>
      <c r="C74" s="70"/>
      <c r="D74" s="71"/>
      <c r="E74" s="72"/>
      <c r="F74" s="73"/>
      <c r="G74" s="74"/>
      <c r="H74" s="75"/>
      <c r="I74" s="76"/>
      <c r="J74" s="76"/>
      <c r="K74" s="76"/>
      <c r="L74" s="76"/>
      <c r="M74" s="78"/>
      <c r="N74" s="78"/>
      <c r="O74" s="78"/>
      <c r="P74" s="78"/>
      <c r="Q74" s="75"/>
      <c r="R74" s="71"/>
      <c r="S74" s="70"/>
      <c r="T74" s="71"/>
      <c r="U74" s="72"/>
      <c r="V74" s="71"/>
      <c r="W74" s="79"/>
      <c r="X74" s="96"/>
      <c r="Y74" s="96"/>
    </row>
    <row r="75" spans="1:25" x14ac:dyDescent="0.2">
      <c r="A75" s="69"/>
      <c r="B75" s="69"/>
      <c r="C75" s="70"/>
      <c r="D75" s="71"/>
      <c r="E75" s="72"/>
      <c r="F75" s="73"/>
      <c r="G75" s="74"/>
      <c r="H75" s="75"/>
      <c r="I75" s="76"/>
      <c r="J75" s="76"/>
      <c r="K75" s="76"/>
      <c r="L75" s="76"/>
      <c r="M75" s="78"/>
      <c r="N75" s="78"/>
      <c r="O75" s="78"/>
      <c r="P75" s="78"/>
      <c r="Q75" s="75"/>
      <c r="R75" s="71"/>
      <c r="S75" s="70"/>
      <c r="T75" s="71"/>
      <c r="U75" s="72"/>
      <c r="V75" s="71"/>
      <c r="W75" s="79"/>
      <c r="X75" s="96"/>
      <c r="Y75" s="96"/>
    </row>
    <row r="76" spans="1:25" x14ac:dyDescent="0.2">
      <c r="A76" s="69"/>
      <c r="B76" s="69"/>
      <c r="C76" s="70"/>
      <c r="D76" s="71"/>
      <c r="E76" s="72"/>
      <c r="F76" s="73"/>
      <c r="G76" s="74"/>
      <c r="H76" s="75"/>
      <c r="I76" s="76"/>
      <c r="J76" s="76"/>
      <c r="K76" s="76"/>
      <c r="L76" s="76"/>
      <c r="M76" s="78"/>
      <c r="N76" s="78"/>
      <c r="O76" s="78"/>
      <c r="P76" s="78"/>
      <c r="Q76" s="75"/>
      <c r="R76" s="71"/>
      <c r="S76" s="70"/>
      <c r="T76" s="71"/>
      <c r="U76" s="72"/>
      <c r="V76" s="71"/>
      <c r="W76" s="79"/>
      <c r="X76" s="96"/>
      <c r="Y76" s="96"/>
    </row>
    <row r="77" spans="1:25" x14ac:dyDescent="0.2">
      <c r="A77" s="69"/>
      <c r="B77" s="69"/>
      <c r="C77" s="70"/>
      <c r="D77" s="71"/>
      <c r="E77" s="72"/>
      <c r="F77" s="73"/>
      <c r="G77" s="74"/>
      <c r="H77" s="75"/>
      <c r="I77" s="76"/>
      <c r="J77" s="76"/>
      <c r="K77" s="76"/>
      <c r="L77" s="76"/>
      <c r="M77" s="78"/>
      <c r="N77" s="78"/>
      <c r="O77" s="78"/>
      <c r="P77" s="78"/>
      <c r="Q77" s="75"/>
      <c r="R77" s="71"/>
      <c r="S77" s="70"/>
      <c r="T77" s="71"/>
      <c r="U77" s="72"/>
      <c r="V77" s="71"/>
      <c r="W77" s="79"/>
      <c r="X77" s="96"/>
      <c r="Y77" s="96"/>
    </row>
    <row r="78" spans="1:25" x14ac:dyDescent="0.2">
      <c r="A78" s="69"/>
      <c r="B78" s="69"/>
      <c r="C78" s="70"/>
      <c r="D78" s="71"/>
      <c r="E78" s="72"/>
      <c r="F78" s="73"/>
      <c r="G78" s="74"/>
      <c r="H78" s="75"/>
      <c r="I78" s="76"/>
      <c r="J78" s="76"/>
      <c r="K78" s="76"/>
      <c r="L78" s="76"/>
      <c r="M78" s="78"/>
      <c r="N78" s="78"/>
      <c r="O78" s="78"/>
      <c r="P78" s="78"/>
      <c r="Q78" s="75"/>
      <c r="R78" s="71"/>
      <c r="S78" s="70"/>
      <c r="T78" s="71"/>
      <c r="U78" s="72"/>
      <c r="V78" s="71"/>
      <c r="W78" s="79"/>
      <c r="X78" s="96"/>
      <c r="Y78" s="96"/>
    </row>
    <row r="79" spans="1:25" x14ac:dyDescent="0.2">
      <c r="A79" s="69"/>
      <c r="B79" s="69"/>
      <c r="C79" s="70"/>
      <c r="D79" s="71"/>
      <c r="E79" s="72"/>
      <c r="F79" s="73"/>
      <c r="G79" s="74"/>
      <c r="H79" s="75"/>
      <c r="I79" s="76"/>
      <c r="J79" s="76"/>
      <c r="K79" s="76"/>
      <c r="L79" s="76"/>
      <c r="M79" s="78"/>
      <c r="N79" s="78"/>
      <c r="O79" s="78"/>
      <c r="P79" s="78"/>
      <c r="Q79" s="75"/>
      <c r="R79" s="71"/>
      <c r="S79" s="70"/>
      <c r="T79" s="71"/>
      <c r="U79" s="72"/>
      <c r="V79" s="71"/>
      <c r="W79" s="79"/>
      <c r="X79" s="96"/>
      <c r="Y79" s="96"/>
    </row>
    <row r="80" spans="1:25" x14ac:dyDescent="0.2">
      <c r="A80" s="69"/>
      <c r="B80" s="69"/>
      <c r="C80" s="70"/>
      <c r="D80" s="71"/>
      <c r="E80" s="72"/>
      <c r="F80" s="73"/>
      <c r="G80" s="74"/>
      <c r="H80" s="75"/>
      <c r="I80" s="76"/>
      <c r="J80" s="76"/>
      <c r="K80" s="76"/>
      <c r="L80" s="76"/>
      <c r="M80" s="78"/>
      <c r="N80" s="78"/>
      <c r="O80" s="78"/>
      <c r="P80" s="78"/>
      <c r="Q80" s="75"/>
      <c r="R80" s="71"/>
      <c r="S80" s="70"/>
      <c r="T80" s="71"/>
      <c r="U80" s="72"/>
      <c r="V80" s="71"/>
      <c r="W80" s="79"/>
      <c r="X80" s="96"/>
      <c r="Y80" s="96"/>
    </row>
    <row r="81" spans="1:25" x14ac:dyDescent="0.2">
      <c r="A81" s="69"/>
      <c r="B81" s="69"/>
      <c r="C81" s="70"/>
      <c r="D81" s="71"/>
      <c r="E81" s="72"/>
      <c r="F81" s="73"/>
      <c r="G81" s="74"/>
      <c r="H81" s="75"/>
      <c r="I81" s="76"/>
      <c r="J81" s="76"/>
      <c r="K81" s="76"/>
      <c r="L81" s="76"/>
      <c r="M81" s="78"/>
      <c r="N81" s="78"/>
      <c r="O81" s="78"/>
      <c r="P81" s="78"/>
      <c r="Q81" s="75"/>
      <c r="R81" s="71"/>
      <c r="S81" s="70"/>
      <c r="T81" s="71"/>
      <c r="U81" s="72"/>
      <c r="V81" s="71"/>
      <c r="W81" s="79"/>
      <c r="X81" s="96"/>
      <c r="Y81" s="96"/>
    </row>
    <row r="82" spans="1:25" x14ac:dyDescent="0.2">
      <c r="A82" s="69"/>
      <c r="B82" s="69"/>
      <c r="C82" s="70"/>
      <c r="D82" s="71"/>
      <c r="E82" s="72"/>
      <c r="F82" s="73"/>
      <c r="G82" s="74"/>
      <c r="H82" s="75"/>
      <c r="I82" s="76"/>
      <c r="J82" s="76"/>
      <c r="K82" s="76"/>
      <c r="L82" s="76"/>
      <c r="M82" s="78"/>
      <c r="N82" s="78"/>
      <c r="O82" s="78"/>
      <c r="P82" s="78"/>
      <c r="Q82" s="75"/>
      <c r="R82" s="71"/>
      <c r="S82" s="70"/>
      <c r="T82" s="71"/>
      <c r="U82" s="72"/>
      <c r="V82" s="71"/>
      <c r="W82" s="79"/>
      <c r="X82" s="96"/>
      <c r="Y82" s="96"/>
    </row>
    <row r="83" spans="1:25" x14ac:dyDescent="0.2">
      <c r="A83" s="69"/>
      <c r="B83" s="69"/>
      <c r="C83" s="70"/>
      <c r="D83" s="71"/>
      <c r="E83" s="72"/>
      <c r="F83" s="73"/>
      <c r="G83" s="74"/>
      <c r="H83" s="75"/>
      <c r="I83" s="76"/>
      <c r="J83" s="76"/>
      <c r="K83" s="76"/>
      <c r="L83" s="76"/>
      <c r="M83" s="78"/>
      <c r="N83" s="78"/>
      <c r="O83" s="78"/>
      <c r="P83" s="78"/>
      <c r="Q83" s="75"/>
      <c r="R83" s="71"/>
      <c r="S83" s="70"/>
      <c r="T83" s="71"/>
      <c r="U83" s="72"/>
      <c r="V83" s="71"/>
      <c r="W83" s="79"/>
      <c r="X83" s="96"/>
      <c r="Y83" s="96"/>
    </row>
    <row r="84" spans="1:25" x14ac:dyDescent="0.2">
      <c r="A84" s="69"/>
      <c r="B84" s="69"/>
      <c r="C84" s="70"/>
      <c r="D84" s="71"/>
      <c r="E84" s="72"/>
      <c r="F84" s="73"/>
      <c r="G84" s="74"/>
      <c r="H84" s="75"/>
      <c r="I84" s="76"/>
      <c r="J84" s="76"/>
      <c r="K84" s="76"/>
      <c r="L84" s="76"/>
      <c r="M84" s="78"/>
      <c r="N84" s="78"/>
      <c r="O84" s="78"/>
      <c r="P84" s="78"/>
      <c r="Q84" s="75"/>
      <c r="R84" s="71"/>
      <c r="S84" s="70"/>
      <c r="T84" s="71"/>
      <c r="U84" s="72"/>
      <c r="V84" s="71"/>
      <c r="W84" s="79"/>
      <c r="X84" s="96"/>
      <c r="Y84" s="96"/>
    </row>
    <row r="85" spans="1:25" x14ac:dyDescent="0.2">
      <c r="A85" s="69"/>
      <c r="B85" s="69"/>
      <c r="C85" s="70"/>
      <c r="D85" s="71"/>
      <c r="E85" s="72"/>
      <c r="F85" s="73"/>
      <c r="G85" s="74"/>
      <c r="H85" s="75"/>
      <c r="I85" s="76"/>
      <c r="J85" s="76"/>
      <c r="K85" s="76"/>
      <c r="L85" s="76"/>
      <c r="M85" s="78"/>
      <c r="N85" s="78"/>
      <c r="O85" s="78"/>
      <c r="P85" s="78"/>
      <c r="Q85" s="75"/>
      <c r="R85" s="71"/>
      <c r="S85" s="70"/>
      <c r="T85" s="71"/>
      <c r="U85" s="72"/>
      <c r="V85" s="71"/>
      <c r="W85" s="79"/>
      <c r="X85" s="96"/>
      <c r="Y85" s="96"/>
    </row>
    <row r="86" spans="1:25" x14ac:dyDescent="0.2">
      <c r="A86" s="69"/>
      <c r="B86" s="69"/>
      <c r="C86" s="70"/>
      <c r="D86" s="71"/>
      <c r="E86" s="72"/>
      <c r="F86" s="73"/>
      <c r="G86" s="74"/>
      <c r="H86" s="75"/>
      <c r="I86" s="76"/>
      <c r="J86" s="76"/>
      <c r="K86" s="76"/>
      <c r="L86" s="76"/>
      <c r="M86" s="78"/>
      <c r="N86" s="78"/>
      <c r="O86" s="78"/>
      <c r="P86" s="78"/>
      <c r="Q86" s="75"/>
      <c r="R86" s="71"/>
      <c r="S86" s="70"/>
      <c r="T86" s="71"/>
      <c r="U86" s="72"/>
      <c r="V86" s="71"/>
      <c r="W86" s="79"/>
      <c r="X86" s="96"/>
      <c r="Y86" s="96"/>
    </row>
    <row r="87" spans="1:25" x14ac:dyDescent="0.2">
      <c r="A87" s="69"/>
      <c r="B87" s="69"/>
      <c r="C87" s="70"/>
      <c r="D87" s="71"/>
      <c r="E87" s="72"/>
      <c r="F87" s="73"/>
      <c r="G87" s="74"/>
      <c r="H87" s="75"/>
      <c r="I87" s="76"/>
      <c r="J87" s="76"/>
      <c r="K87" s="76"/>
      <c r="L87" s="76"/>
      <c r="M87" s="78"/>
      <c r="N87" s="78"/>
      <c r="O87" s="78"/>
      <c r="P87" s="78"/>
      <c r="Q87" s="75"/>
      <c r="R87" s="71"/>
      <c r="S87" s="70"/>
      <c r="T87" s="71"/>
      <c r="U87" s="72"/>
      <c r="V87" s="71"/>
      <c r="W87" s="79"/>
      <c r="X87" s="96"/>
      <c r="Y87" s="96"/>
    </row>
    <row r="88" spans="1:25" x14ac:dyDescent="0.2">
      <c r="A88" s="69"/>
      <c r="B88" s="69"/>
      <c r="C88" s="70"/>
      <c r="D88" s="71"/>
      <c r="E88" s="72"/>
      <c r="F88" s="73"/>
      <c r="G88" s="74"/>
      <c r="H88" s="75"/>
      <c r="I88" s="76"/>
      <c r="J88" s="76"/>
      <c r="K88" s="76"/>
      <c r="L88" s="76"/>
      <c r="M88" s="78"/>
      <c r="N88" s="78"/>
      <c r="O88" s="78"/>
      <c r="P88" s="78"/>
      <c r="Q88" s="75"/>
      <c r="R88" s="71"/>
      <c r="S88" s="70"/>
      <c r="T88" s="71"/>
      <c r="U88" s="72"/>
      <c r="V88" s="71"/>
      <c r="W88" s="79"/>
      <c r="X88" s="96"/>
      <c r="Y88" s="96"/>
    </row>
    <row r="89" spans="1:25" x14ac:dyDescent="0.2">
      <c r="A89" s="69"/>
      <c r="B89" s="69"/>
      <c r="C89" s="70"/>
      <c r="D89" s="71"/>
      <c r="E89" s="72"/>
      <c r="F89" s="73"/>
      <c r="G89" s="74"/>
      <c r="H89" s="75"/>
      <c r="I89" s="76"/>
      <c r="J89" s="76"/>
      <c r="K89" s="76"/>
      <c r="L89" s="76"/>
      <c r="M89" s="78"/>
      <c r="N89" s="78"/>
      <c r="O89" s="78"/>
      <c r="P89" s="78"/>
      <c r="Q89" s="75"/>
      <c r="R89" s="71"/>
      <c r="S89" s="70"/>
      <c r="T89" s="71"/>
      <c r="U89" s="72"/>
      <c r="V89" s="71"/>
      <c r="W89" s="79"/>
      <c r="X89" s="96"/>
      <c r="Y89" s="96"/>
    </row>
    <row r="90" spans="1:25" x14ac:dyDescent="0.2">
      <c r="A90" s="69"/>
      <c r="B90" s="69"/>
      <c r="C90" s="70"/>
      <c r="D90" s="71"/>
      <c r="E90" s="72"/>
      <c r="F90" s="73"/>
      <c r="G90" s="74"/>
      <c r="H90" s="75"/>
      <c r="I90" s="76"/>
      <c r="J90" s="76"/>
      <c r="K90" s="76"/>
      <c r="L90" s="76"/>
      <c r="M90" s="78"/>
      <c r="N90" s="78"/>
      <c r="O90" s="78"/>
      <c r="P90" s="78"/>
      <c r="Q90" s="75"/>
      <c r="R90" s="71"/>
      <c r="S90" s="70"/>
      <c r="T90" s="71"/>
      <c r="U90" s="72"/>
      <c r="V90" s="71"/>
      <c r="W90" s="79"/>
      <c r="X90" s="96"/>
      <c r="Y90" s="96"/>
    </row>
    <row r="91" spans="1:25" x14ac:dyDescent="0.2">
      <c r="A91" s="69"/>
      <c r="B91" s="69"/>
      <c r="C91" s="70"/>
      <c r="D91" s="71"/>
      <c r="E91" s="72"/>
      <c r="F91" s="73"/>
      <c r="G91" s="74"/>
      <c r="H91" s="75"/>
      <c r="I91" s="76"/>
      <c r="J91" s="76"/>
      <c r="K91" s="76"/>
      <c r="L91" s="76"/>
      <c r="M91" s="78"/>
      <c r="N91" s="78"/>
      <c r="O91" s="78"/>
      <c r="P91" s="78"/>
      <c r="Q91" s="75"/>
      <c r="R91" s="71"/>
      <c r="S91" s="70"/>
      <c r="T91" s="71"/>
      <c r="U91" s="72"/>
      <c r="V91" s="71"/>
      <c r="W91" s="79"/>
      <c r="X91" s="96"/>
      <c r="Y91" s="96"/>
    </row>
    <row r="92" spans="1:25" x14ac:dyDescent="0.2">
      <c r="A92" s="69"/>
      <c r="B92" s="69"/>
      <c r="C92" s="70"/>
      <c r="D92" s="71"/>
      <c r="E92" s="72"/>
      <c r="F92" s="73"/>
      <c r="G92" s="74"/>
      <c r="H92" s="75"/>
      <c r="I92" s="76"/>
      <c r="J92" s="76"/>
      <c r="K92" s="76"/>
      <c r="L92" s="76"/>
      <c r="M92" s="78"/>
      <c r="N92" s="78"/>
      <c r="O92" s="78"/>
      <c r="P92" s="78"/>
      <c r="Q92" s="75"/>
      <c r="R92" s="71"/>
      <c r="S92" s="70"/>
      <c r="T92" s="71"/>
      <c r="U92" s="72"/>
      <c r="V92" s="71"/>
      <c r="W92" s="79"/>
      <c r="X92" s="96"/>
      <c r="Y92" s="96"/>
    </row>
    <row r="93" spans="1:25" x14ac:dyDescent="0.2">
      <c r="A93" s="69"/>
      <c r="B93" s="69"/>
      <c r="C93" s="70"/>
      <c r="D93" s="71"/>
      <c r="E93" s="72"/>
      <c r="F93" s="73"/>
      <c r="G93" s="74"/>
      <c r="H93" s="75"/>
      <c r="I93" s="76"/>
      <c r="J93" s="76"/>
      <c r="K93" s="76"/>
      <c r="L93" s="76"/>
      <c r="M93" s="78"/>
      <c r="N93" s="78"/>
      <c r="O93" s="78"/>
      <c r="P93" s="78"/>
      <c r="Q93" s="75"/>
      <c r="R93" s="71"/>
      <c r="S93" s="70"/>
      <c r="T93" s="71"/>
      <c r="U93" s="72"/>
      <c r="V93" s="71"/>
      <c r="W93" s="79"/>
      <c r="X93" s="96"/>
      <c r="Y93" s="96"/>
    </row>
    <row r="94" spans="1:25" x14ac:dyDescent="0.2">
      <c r="A94" s="69"/>
      <c r="B94" s="69"/>
      <c r="C94" s="70"/>
      <c r="D94" s="71"/>
      <c r="E94" s="72"/>
      <c r="F94" s="73"/>
      <c r="G94" s="74"/>
      <c r="H94" s="75"/>
      <c r="I94" s="76"/>
      <c r="J94" s="76"/>
      <c r="K94" s="76"/>
      <c r="L94" s="76"/>
      <c r="M94" s="78"/>
      <c r="N94" s="78"/>
      <c r="O94" s="78"/>
      <c r="P94" s="78"/>
      <c r="Q94" s="75"/>
      <c r="R94" s="71"/>
      <c r="S94" s="70"/>
      <c r="T94" s="71"/>
      <c r="U94" s="72"/>
      <c r="V94" s="71"/>
      <c r="W94" s="79"/>
      <c r="X94" s="96"/>
      <c r="Y94" s="96"/>
    </row>
    <row r="95" spans="1:25" x14ac:dyDescent="0.2">
      <c r="A95" s="69"/>
      <c r="B95" s="69"/>
      <c r="C95" s="70"/>
      <c r="D95" s="71"/>
      <c r="E95" s="72"/>
      <c r="F95" s="73"/>
      <c r="G95" s="74"/>
      <c r="H95" s="75"/>
      <c r="I95" s="76"/>
      <c r="J95" s="76"/>
      <c r="K95" s="76"/>
      <c r="L95" s="76"/>
      <c r="M95" s="78"/>
      <c r="N95" s="78"/>
      <c r="O95" s="78"/>
      <c r="P95" s="78"/>
      <c r="Q95" s="75"/>
      <c r="R95" s="71"/>
      <c r="S95" s="70"/>
      <c r="T95" s="71"/>
      <c r="U95" s="72"/>
      <c r="V95" s="71"/>
      <c r="W95" s="79"/>
      <c r="X95" s="96"/>
      <c r="Y95" s="96"/>
    </row>
    <row r="96" spans="1:25" x14ac:dyDescent="0.2">
      <c r="A96" s="69"/>
      <c r="B96" s="69"/>
      <c r="C96" s="70"/>
      <c r="D96" s="71"/>
      <c r="E96" s="72"/>
      <c r="F96" s="73"/>
      <c r="G96" s="74"/>
      <c r="H96" s="75"/>
      <c r="I96" s="76"/>
      <c r="J96" s="76"/>
      <c r="K96" s="76"/>
      <c r="L96" s="76"/>
      <c r="M96" s="78"/>
      <c r="N96" s="78"/>
      <c r="O96" s="78"/>
      <c r="P96" s="78"/>
      <c r="Q96" s="75"/>
      <c r="R96" s="71"/>
      <c r="S96" s="70"/>
      <c r="T96" s="71"/>
      <c r="U96" s="72"/>
      <c r="V96" s="71"/>
      <c r="W96" s="79"/>
      <c r="X96" s="96"/>
      <c r="Y96" s="96"/>
    </row>
    <row r="97" spans="1:25" x14ac:dyDescent="0.2">
      <c r="A97" s="69"/>
      <c r="B97" s="69"/>
      <c r="C97" s="70"/>
      <c r="D97" s="71"/>
      <c r="E97" s="72"/>
      <c r="F97" s="73"/>
      <c r="G97" s="74"/>
      <c r="H97" s="75"/>
      <c r="I97" s="76"/>
      <c r="J97" s="76"/>
      <c r="K97" s="76"/>
      <c r="L97" s="76"/>
      <c r="M97" s="78"/>
      <c r="N97" s="78"/>
      <c r="O97" s="78"/>
      <c r="P97" s="78"/>
      <c r="Q97" s="75"/>
      <c r="R97" s="71"/>
      <c r="S97" s="70"/>
      <c r="T97" s="71"/>
      <c r="U97" s="72"/>
      <c r="V97" s="71"/>
      <c r="W97" s="79"/>
      <c r="X97" s="96"/>
      <c r="Y97" s="96"/>
    </row>
    <row r="98" spans="1:25" x14ac:dyDescent="0.2">
      <c r="A98" s="69"/>
      <c r="B98" s="69"/>
      <c r="C98" s="70"/>
      <c r="D98" s="71"/>
      <c r="E98" s="72"/>
      <c r="F98" s="73"/>
      <c r="G98" s="74"/>
      <c r="H98" s="75"/>
      <c r="I98" s="76"/>
      <c r="J98" s="76"/>
      <c r="K98" s="76"/>
      <c r="L98" s="76"/>
      <c r="M98" s="78"/>
      <c r="N98" s="78"/>
      <c r="O98" s="78"/>
      <c r="P98" s="78"/>
      <c r="Q98" s="75"/>
      <c r="R98" s="71"/>
      <c r="S98" s="70"/>
      <c r="T98" s="71"/>
      <c r="U98" s="72"/>
      <c r="V98" s="71"/>
      <c r="W98" s="79"/>
      <c r="X98" s="96"/>
      <c r="Y98" s="96"/>
    </row>
    <row r="99" spans="1:25" x14ac:dyDescent="0.2">
      <c r="A99" s="69"/>
      <c r="B99" s="69"/>
      <c r="C99" s="70"/>
      <c r="D99" s="71"/>
      <c r="E99" s="72"/>
      <c r="F99" s="73"/>
      <c r="G99" s="74"/>
      <c r="H99" s="75"/>
      <c r="I99" s="76"/>
      <c r="J99" s="76"/>
      <c r="K99" s="76"/>
      <c r="L99" s="76"/>
      <c r="M99" s="78"/>
      <c r="N99" s="78"/>
      <c r="O99" s="78"/>
      <c r="P99" s="78"/>
      <c r="Q99" s="75"/>
      <c r="R99" s="71"/>
      <c r="S99" s="70"/>
      <c r="T99" s="71"/>
      <c r="U99" s="72"/>
      <c r="V99" s="71"/>
      <c r="W99" s="79"/>
      <c r="X99" s="96"/>
      <c r="Y99" s="96"/>
    </row>
    <row r="100" spans="1:25" x14ac:dyDescent="0.2">
      <c r="A100" s="69"/>
      <c r="B100" s="69"/>
      <c r="C100" s="70"/>
      <c r="D100" s="71"/>
      <c r="E100" s="72"/>
      <c r="F100" s="73"/>
      <c r="G100" s="74"/>
      <c r="H100" s="75"/>
      <c r="I100" s="76"/>
      <c r="J100" s="76"/>
      <c r="K100" s="76"/>
      <c r="L100" s="76"/>
      <c r="M100" s="78"/>
      <c r="N100" s="78"/>
      <c r="O100" s="78"/>
      <c r="P100" s="78"/>
      <c r="Q100" s="75"/>
      <c r="R100" s="71"/>
      <c r="S100" s="70"/>
      <c r="T100" s="71"/>
      <c r="U100" s="72"/>
      <c r="V100" s="71"/>
      <c r="W100" s="79"/>
      <c r="X100" s="96"/>
      <c r="Y100" s="96"/>
    </row>
  </sheetData>
  <protectedRanges>
    <protectedRange sqref="Z1:AC65536" name="範囲1_1_1"/>
  </protectedRanges>
  <mergeCells count="232">
    <mergeCell ref="L38:M38"/>
    <mergeCell ref="H39:Q39"/>
    <mergeCell ref="H40:J40"/>
    <mergeCell ref="K40:M40"/>
    <mergeCell ref="V36:V37"/>
    <mergeCell ref="W36:W37"/>
    <mergeCell ref="X36:X37"/>
    <mergeCell ref="F36:F37"/>
    <mergeCell ref="G36:G37"/>
    <mergeCell ref="R36:R37"/>
    <mergeCell ref="S36:S37"/>
    <mergeCell ref="T36:T37"/>
    <mergeCell ref="U36:U37"/>
    <mergeCell ref="A36:A37"/>
    <mergeCell ref="B36:B37"/>
    <mergeCell ref="C36:C37"/>
    <mergeCell ref="D36:D37"/>
    <mergeCell ref="E36:E37"/>
    <mergeCell ref="T34:T35"/>
    <mergeCell ref="U34:U35"/>
    <mergeCell ref="V34:V35"/>
    <mergeCell ref="W34:W35"/>
    <mergeCell ref="X34:X35"/>
    <mergeCell ref="D34:D35"/>
    <mergeCell ref="E34:E35"/>
    <mergeCell ref="F34:F35"/>
    <mergeCell ref="G34:G35"/>
    <mergeCell ref="R34:R35"/>
    <mergeCell ref="S34:S35"/>
    <mergeCell ref="A34:A35"/>
    <mergeCell ref="B34:B35"/>
    <mergeCell ref="C34:C35"/>
    <mergeCell ref="V32:V33"/>
    <mergeCell ref="W32:W33"/>
    <mergeCell ref="X32:X33"/>
    <mergeCell ref="F32:F33"/>
    <mergeCell ref="G32:G33"/>
    <mergeCell ref="R32:R33"/>
    <mergeCell ref="S32:S33"/>
    <mergeCell ref="T32:T33"/>
    <mergeCell ref="U32:U33"/>
    <mergeCell ref="A32:A33"/>
    <mergeCell ref="B32:B33"/>
    <mergeCell ref="C32:C33"/>
    <mergeCell ref="D32:D33"/>
    <mergeCell ref="E32:E33"/>
    <mergeCell ref="T30:T31"/>
    <mergeCell ref="U30:U31"/>
    <mergeCell ref="V30:V31"/>
    <mergeCell ref="W30:W31"/>
    <mergeCell ref="X30:X31"/>
    <mergeCell ref="D30:D31"/>
    <mergeCell ref="E30:E31"/>
    <mergeCell ref="F30:F31"/>
    <mergeCell ref="G30:G31"/>
    <mergeCell ref="R30:R31"/>
    <mergeCell ref="S30:S31"/>
    <mergeCell ref="A30:A31"/>
    <mergeCell ref="B30:B31"/>
    <mergeCell ref="C30:C31"/>
    <mergeCell ref="V28:V29"/>
    <mergeCell ref="W28:W29"/>
    <mergeCell ref="X28:X29"/>
    <mergeCell ref="F28:F29"/>
    <mergeCell ref="G28:G29"/>
    <mergeCell ref="R28:R29"/>
    <mergeCell ref="S28:S29"/>
    <mergeCell ref="T28:T29"/>
    <mergeCell ref="U28:U29"/>
    <mergeCell ref="A28:A29"/>
    <mergeCell ref="B28:B29"/>
    <mergeCell ref="C28:C29"/>
    <mergeCell ref="D28:D29"/>
    <mergeCell ref="E28:E29"/>
    <mergeCell ref="T26:T27"/>
    <mergeCell ref="U26:U27"/>
    <mergeCell ref="V26:V27"/>
    <mergeCell ref="W26:W27"/>
    <mergeCell ref="X26:X27"/>
    <mergeCell ref="D26:D27"/>
    <mergeCell ref="E26:E27"/>
    <mergeCell ref="F26:F27"/>
    <mergeCell ref="G26:G27"/>
    <mergeCell ref="R26:R27"/>
    <mergeCell ref="S26:S27"/>
    <mergeCell ref="A26:A27"/>
    <mergeCell ref="B26:B27"/>
    <mergeCell ref="C26:C27"/>
    <mergeCell ref="V24:V25"/>
    <mergeCell ref="W24:W25"/>
    <mergeCell ref="X24:X25"/>
    <mergeCell ref="F24:F25"/>
    <mergeCell ref="G24:G25"/>
    <mergeCell ref="R24:R25"/>
    <mergeCell ref="S24:S25"/>
    <mergeCell ref="T24:T25"/>
    <mergeCell ref="U24:U25"/>
    <mergeCell ref="A24:A25"/>
    <mergeCell ref="B24:B25"/>
    <mergeCell ref="C24:C25"/>
    <mergeCell ref="D24:D25"/>
    <mergeCell ref="E24:E25"/>
    <mergeCell ref="T22:T23"/>
    <mergeCell ref="U22:U23"/>
    <mergeCell ref="V22:V23"/>
    <mergeCell ref="W22:W23"/>
    <mergeCell ref="X22:X23"/>
    <mergeCell ref="D22:D23"/>
    <mergeCell ref="E22:E23"/>
    <mergeCell ref="F22:F23"/>
    <mergeCell ref="G22:G23"/>
    <mergeCell ref="R22:R23"/>
    <mergeCell ref="S22:S23"/>
    <mergeCell ref="A22:A23"/>
    <mergeCell ref="B22:B23"/>
    <mergeCell ref="C22:C23"/>
    <mergeCell ref="T20:T21"/>
    <mergeCell ref="U20:U21"/>
    <mergeCell ref="V20:V21"/>
    <mergeCell ref="W20:W21"/>
    <mergeCell ref="X20:X21"/>
    <mergeCell ref="D20:D21"/>
    <mergeCell ref="E20:E21"/>
    <mergeCell ref="F20:F21"/>
    <mergeCell ref="G20:G21"/>
    <mergeCell ref="R20:R21"/>
    <mergeCell ref="S20:S21"/>
    <mergeCell ref="A20:A21"/>
    <mergeCell ref="B20:B21"/>
    <mergeCell ref="C20:C21"/>
    <mergeCell ref="T18:T19"/>
    <mergeCell ref="U18:U19"/>
    <mergeCell ref="V18:V19"/>
    <mergeCell ref="W18:W19"/>
    <mergeCell ref="X18:X19"/>
    <mergeCell ref="D18:D19"/>
    <mergeCell ref="E18:E19"/>
    <mergeCell ref="F18:F19"/>
    <mergeCell ref="G18:G19"/>
    <mergeCell ref="R18:R19"/>
    <mergeCell ref="S18:S19"/>
    <mergeCell ref="A18:A19"/>
    <mergeCell ref="B18:B19"/>
    <mergeCell ref="C18:C19"/>
    <mergeCell ref="T16:T17"/>
    <mergeCell ref="U16:U17"/>
    <mergeCell ref="V16:V17"/>
    <mergeCell ref="W16:W17"/>
    <mergeCell ref="X16:X17"/>
    <mergeCell ref="D16:D17"/>
    <mergeCell ref="E16:E17"/>
    <mergeCell ref="F16:F17"/>
    <mergeCell ref="G16:G17"/>
    <mergeCell ref="R16:R17"/>
    <mergeCell ref="S16:S17"/>
    <mergeCell ref="A16:A17"/>
    <mergeCell ref="B16:B17"/>
    <mergeCell ref="C16:C17"/>
    <mergeCell ref="T14:T15"/>
    <mergeCell ref="U14:U15"/>
    <mergeCell ref="V14:V15"/>
    <mergeCell ref="W14:W15"/>
    <mergeCell ref="X14:X15"/>
    <mergeCell ref="D14:D15"/>
    <mergeCell ref="E14:E15"/>
    <mergeCell ref="F14:F15"/>
    <mergeCell ref="G14:G15"/>
    <mergeCell ref="R14:R15"/>
    <mergeCell ref="S14:S15"/>
    <mergeCell ref="A14:A15"/>
    <mergeCell ref="B14:B15"/>
    <mergeCell ref="C14:C15"/>
    <mergeCell ref="T12:T13"/>
    <mergeCell ref="U12:U13"/>
    <mergeCell ref="V12:V13"/>
    <mergeCell ref="W12:W13"/>
    <mergeCell ref="X12:X13"/>
    <mergeCell ref="D12:D13"/>
    <mergeCell ref="E12:E13"/>
    <mergeCell ref="F12:F13"/>
    <mergeCell ref="G12:G13"/>
    <mergeCell ref="R12:R13"/>
    <mergeCell ref="S12:S13"/>
    <mergeCell ref="A12:A13"/>
    <mergeCell ref="B12:B13"/>
    <mergeCell ref="C12:C13"/>
    <mergeCell ref="T10:T11"/>
    <mergeCell ref="U10:U11"/>
    <mergeCell ref="V10:V11"/>
    <mergeCell ref="W10:W11"/>
    <mergeCell ref="X10:X11"/>
    <mergeCell ref="D10:D11"/>
    <mergeCell ref="E10:E11"/>
    <mergeCell ref="F10:F11"/>
    <mergeCell ref="G10:G11"/>
    <mergeCell ref="R10:R11"/>
    <mergeCell ref="S10:S11"/>
    <mergeCell ref="A10:A11"/>
    <mergeCell ref="B10:B11"/>
    <mergeCell ref="C10:C11"/>
    <mergeCell ref="T8:T9"/>
    <mergeCell ref="U8:U9"/>
    <mergeCell ref="V8:V9"/>
    <mergeCell ref="W8:W9"/>
    <mergeCell ref="X8:X9"/>
    <mergeCell ref="D8:D9"/>
    <mergeCell ref="E8:E9"/>
    <mergeCell ref="F8:F9"/>
    <mergeCell ref="G8:G9"/>
    <mergeCell ref="R8:R9"/>
    <mergeCell ref="S8:S9"/>
    <mergeCell ref="A8:A9"/>
    <mergeCell ref="B8:B9"/>
    <mergeCell ref="C8:C9"/>
    <mergeCell ref="T6:T7"/>
    <mergeCell ref="U6:U7"/>
    <mergeCell ref="V6:V7"/>
    <mergeCell ref="W6:W7"/>
    <mergeCell ref="X6:X7"/>
    <mergeCell ref="D6:D7"/>
    <mergeCell ref="E6:E7"/>
    <mergeCell ref="F6:F7"/>
    <mergeCell ref="G6:G7"/>
    <mergeCell ref="R6:R7"/>
    <mergeCell ref="S6:S7"/>
    <mergeCell ref="A6:A7"/>
    <mergeCell ref="B6:B7"/>
    <mergeCell ref="C6:C7"/>
    <mergeCell ref="A1:X1"/>
    <mergeCell ref="A2:X2"/>
    <mergeCell ref="U3:X3"/>
    <mergeCell ref="U4:X4"/>
  </mergeCells>
  <phoneticPr fontId="3"/>
  <pageMargins left="0.59055118110236227" right="0.19685039370078741" top="0.59055118110236227" bottom="0" header="0.51181102362204722" footer="0.51181102362204722"/>
  <pageSetup paperSize="9" scale="7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女子個人結果</vt:lpstr>
      <vt:lpstr>Sheet1</vt:lpstr>
      <vt:lpstr>女子個人結果!Print_Area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富田司</dc:creator>
  <cp:lastModifiedBy>富田司</cp:lastModifiedBy>
  <dcterms:created xsi:type="dcterms:W3CDTF">2017-01-21T08:25:29Z</dcterms:created>
  <dcterms:modified xsi:type="dcterms:W3CDTF">2017-01-21T08:28:18Z</dcterms:modified>
</cp:coreProperties>
</file>