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⑥夏季強化大会\R02\Web\"/>
    </mc:Choice>
  </mc:AlternateContent>
  <xr:revisionPtr revIDLastSave="0" documentId="8_{EFC787E2-0F1E-47DF-8EE4-E6A61C2A54AA}" xr6:coauthVersionLast="45" xr6:coauthVersionMax="45" xr10:uidLastSave="{00000000-0000-0000-0000-000000000000}"/>
  <bookViews>
    <workbookView xWindow="2088" yWindow="0" windowWidth="10584" windowHeight="12960" activeTab="1" xr2:uid="{DE74F95D-A0F4-45A8-AD78-487C0D8AFA95}"/>
  </bookViews>
  <sheets>
    <sheet name="男子（順位戦）" sheetId="1" r:id="rId1"/>
    <sheet name="女子（順位戦）" sheetId="2" r:id="rId2"/>
  </sheets>
  <externalReferences>
    <externalReference r:id="rId3"/>
    <externalReference r:id="rId4"/>
    <externalReference r:id="rId5"/>
  </externalReferences>
  <definedNames>
    <definedName name="_xlnm.Print_Area" localSheetId="1">'女子（順位戦）'!$A$1:$T$41</definedName>
    <definedName name="_xlnm.Print_Area" localSheetId="0">'男子（順位戦）'!$A$1:$T$41</definedName>
    <definedName name="ランキングシード">[1]上位シード!$Z$2:$AJ$33</definedName>
    <definedName name="ランキング小">[1]ランク表!$D$2:$AL$4</definedName>
    <definedName name="ランキング大" localSheetId="1">[1]ランク表!$A$2:$AL$4</definedName>
    <definedName name="ランキング大" localSheetId="0">[1]ランク表!$A$2:$AL$4</definedName>
    <definedName name="ランキング大">[2]ランク表!$A$2:$AO$112</definedName>
    <definedName name="順位" localSheetId="1">[1]ランク表!$D$2:$D$4</definedName>
    <definedName name="順位" localSheetId="0">[1]ランク表!$D$2:$D$4</definedName>
    <definedName name="順位">[2]ランク表!$D$2:$D$112</definedName>
    <definedName name="入力１">'[3]best32（トーナメント用）'!$A$2:$A$33,'[3]best32（トーナメント用）'!$D$2:$D$33,'[3]best32（トーナメント用）'!$F$2:$F$33,'[3]best32（トーナメント用）'!$H$2:$H$33,'[3]best32（トーナメント用）'!$J$2:$J$33,'[3]best32（トーナメント用）'!$L$2</definedName>
    <definedName name="入力２">'[3]best32（８リーグ用）'!$A$2:$A$33,'[3]best32（８リーグ用）'!$D$2:$D$33,'[3]best32（８リーグ用）'!$F$2:$F$33,'[3]best32（８リーグ用）'!$H$2:$H$33</definedName>
    <definedName name="入力３">'[3]best32（４リーグ用）'!$A$2:$A$33,'[3]best32（４リーグ用）'!$D$2:$D$33,'[3]best32（４リーグ用）'!$F$2:$F$33,'[3]best32（４リーグ用）'!$H$2:$H$33,'[3]best32（４リーグ用）'!$J$2:$J$33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<sst xmlns="http://schemas.openxmlformats.org/spreadsheetml/2006/main" count="190" uniqueCount="55">
  <si>
    <t>⑫</t>
    <phoneticPr fontId="2"/>
  </si>
  <si>
    <t>)</t>
  </si>
  <si>
    <t>高松商</t>
  </si>
  <si>
    <t>(</t>
  </si>
  <si>
    <t>髙　木</t>
  </si>
  <si>
    <t>高中央</t>
  </si>
  <si>
    <t>出　石</t>
  </si>
  <si>
    <t>⑪</t>
    <phoneticPr fontId="2"/>
  </si>
  <si>
    <t>（１１・１２位決定戦）</t>
    <rPh sb="6" eb="7">
      <t>イ</t>
    </rPh>
    <rPh sb="7" eb="10">
      <t>ケッテイセン</t>
    </rPh>
    <phoneticPr fontId="2"/>
  </si>
  <si>
    <t>⑩</t>
    <phoneticPr fontId="2"/>
  </si>
  <si>
    <t>尽　誠</t>
  </si>
  <si>
    <t>荒　木</t>
  </si>
  <si>
    <t>高工芸</t>
  </si>
  <si>
    <t>高　橋</t>
  </si>
  <si>
    <t>香川西</t>
  </si>
  <si>
    <t>熊　野</t>
  </si>
  <si>
    <t>三　谷</t>
  </si>
  <si>
    <t>高　城</t>
  </si>
  <si>
    <t>　南</t>
  </si>
  <si>
    <t>⑨</t>
    <phoneticPr fontId="2"/>
  </si>
  <si>
    <t>（９～１６位決定戦）</t>
    <rPh sb="5" eb="6">
      <t>イ</t>
    </rPh>
    <rPh sb="6" eb="8">
      <t>ケッテイ</t>
    </rPh>
    <rPh sb="8" eb="9">
      <t>セン</t>
    </rPh>
    <phoneticPr fontId="2"/>
  </si>
  <si>
    <t>⑧</t>
    <phoneticPr fontId="2"/>
  </si>
  <si>
    <t>工　藤</t>
  </si>
  <si>
    <t>木　村</t>
  </si>
  <si>
    <t>⑦</t>
    <phoneticPr fontId="2"/>
  </si>
  <si>
    <t>（７・８位決定戦）</t>
    <rPh sb="4" eb="5">
      <t>イ</t>
    </rPh>
    <rPh sb="5" eb="8">
      <t>ケッテイセン</t>
    </rPh>
    <phoneticPr fontId="2"/>
  </si>
  <si>
    <t>⑥</t>
    <phoneticPr fontId="2"/>
  </si>
  <si>
    <t>山　伏</t>
  </si>
  <si>
    <t>大　川</t>
  </si>
  <si>
    <t>⑤</t>
    <phoneticPr fontId="2"/>
  </si>
  <si>
    <t>（５～８位決定戦）</t>
    <rPh sb="4" eb="5">
      <t>イ</t>
    </rPh>
    <rPh sb="5" eb="7">
      <t>ケッテイ</t>
    </rPh>
    <rPh sb="7" eb="8">
      <t>セン</t>
    </rPh>
    <phoneticPr fontId="2"/>
  </si>
  <si>
    <t>④</t>
    <phoneticPr fontId="2"/>
  </si>
  <si>
    <t>　坂</t>
  </si>
  <si>
    <t>植　松</t>
  </si>
  <si>
    <t>③</t>
    <phoneticPr fontId="2"/>
  </si>
  <si>
    <t>（３・４位決定戦）</t>
    <rPh sb="4" eb="5">
      <t>イ</t>
    </rPh>
    <rPh sb="5" eb="8">
      <t>ケッテイセン</t>
    </rPh>
    <phoneticPr fontId="2"/>
  </si>
  <si>
    <t>会場：丸亀市民体育館</t>
    <rPh sb="3" eb="10">
      <t>マルガメシミンタイイクカン</t>
    </rPh>
    <phoneticPr fontId="2"/>
  </si>
  <si>
    <t>期日：令和2年8月29日(土)</t>
    <rPh sb="3" eb="5">
      <t>レイワ</t>
    </rPh>
    <rPh sb="13" eb="14">
      <t>ド</t>
    </rPh>
    <phoneticPr fontId="2"/>
  </si>
  <si>
    <t>男子シングルス</t>
    <rPh sb="0" eb="2">
      <t>ダンシ</t>
    </rPh>
    <phoneticPr fontId="2"/>
  </si>
  <si>
    <t>令和2年度　香川県高等学校夏季強化卓球大会</t>
    <phoneticPr fontId="2"/>
  </si>
  <si>
    <t>川　崎</t>
  </si>
  <si>
    <t>藤　原</t>
  </si>
  <si>
    <t>武　下</t>
  </si>
  <si>
    <t>二　宮</t>
  </si>
  <si>
    <t>香　川</t>
  </si>
  <si>
    <t>三　宅</t>
  </si>
  <si>
    <t>松　原</t>
  </si>
  <si>
    <t>岡　本</t>
  </si>
  <si>
    <t>　堤</t>
  </si>
  <si>
    <t>小　松</t>
  </si>
  <si>
    <t>佐々木</t>
  </si>
  <si>
    <t>長　尾</t>
  </si>
  <si>
    <t>　森</t>
  </si>
  <si>
    <t>期日：令和2年8月30日(日)</t>
    <rPh sb="3" eb="5">
      <t>レイワ</t>
    </rPh>
    <rPh sb="13" eb="14">
      <t>ニチ</t>
    </rPh>
    <phoneticPr fontId="2"/>
  </si>
  <si>
    <t>女子シングルス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</si>
</sst>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14"/>
      <name val="ＭＳ Ｐ明朝"/>
      <family val="1"/>
      <charset val="128"/>
    </font>
    <font>
      <sz val="20"/>
      <name val="ＭＳ 明朝"/>
      <family val="1"/>
      <charset val="128"/>
    </font>
    <font>
      <sz val="2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n">
        <color indexed="8"/>
      </left>
      <right/>
      <top style="thick">
        <color rgb="FFFF0000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8"/>
      </left>
      <right style="thick">
        <color rgb="FFFF0000"/>
      </right>
      <top style="thick">
        <color rgb="FFFF0000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 shrinkToFit="1"/>
    </xf>
    <xf numFmtId="0" fontId="0" fillId="0" borderId="16" xfId="0" applyBorder="1" applyAlignment="1">
      <alignment vertical="center" shrinkToFit="1"/>
    </xf>
    <xf numFmtId="0" fontId="8" fillId="0" borderId="16" xfId="0" applyFont="1" applyBorder="1" applyAlignment="1">
      <alignment horizontal="right" vertical="center" shrinkToFit="1"/>
    </xf>
    <xf numFmtId="0" fontId="1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distributed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</cellXfs>
  <cellStyles count="1">
    <cellStyle name="標準" xfId="0" builtinId="0"/>
  </cellStyles>
  <dxfs count="2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30</xdr:row>
      <xdr:rowOff>0</xdr:rowOff>
    </xdr:from>
    <xdr:to>
      <xdr:col>9</xdr:col>
      <xdr:colOff>-1</xdr:colOff>
      <xdr:row>32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7163FE-B5C3-4453-883C-AA25AE757809}"/>
            </a:ext>
          </a:extLst>
        </xdr:cNvPr>
        <xdr:cNvSpPr txBox="1"/>
      </xdr:nvSpPr>
      <xdr:spPr>
        <a:xfrm>
          <a:off x="4937760" y="5029200"/>
          <a:ext cx="617219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0</xdr:colOff>
      <xdr:row>32</xdr:row>
      <xdr:rowOff>0</xdr:rowOff>
    </xdr:from>
    <xdr:to>
      <xdr:col>8</xdr:col>
      <xdr:colOff>564776</xdr:colOff>
      <xdr:row>34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172C503-3749-4032-AD99-222B8A26B862}"/>
            </a:ext>
          </a:extLst>
        </xdr:cNvPr>
        <xdr:cNvSpPr txBox="1"/>
      </xdr:nvSpPr>
      <xdr:spPr>
        <a:xfrm>
          <a:off x="4937760" y="5364480"/>
          <a:ext cx="564776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</xdr:colOff>
      <xdr:row>28</xdr:row>
      <xdr:rowOff>0</xdr:rowOff>
    </xdr:from>
    <xdr:to>
      <xdr:col>9</xdr:col>
      <xdr:colOff>0</xdr:colOff>
      <xdr:row>30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252AD24-B987-4EB9-90CF-EB596D460FAB}"/>
            </a:ext>
          </a:extLst>
        </xdr:cNvPr>
        <xdr:cNvSpPr txBox="1"/>
      </xdr:nvSpPr>
      <xdr:spPr>
        <a:xfrm>
          <a:off x="4937761" y="4693920"/>
          <a:ext cx="617219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30</xdr:row>
      <xdr:rowOff>0</xdr:rowOff>
    </xdr:from>
    <xdr:to>
      <xdr:col>12</xdr:col>
      <xdr:colOff>0</xdr:colOff>
      <xdr:row>32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46873FF-14C1-4BA0-A1EE-1D2D1120E63C}"/>
            </a:ext>
          </a:extLst>
        </xdr:cNvPr>
        <xdr:cNvSpPr txBox="1"/>
      </xdr:nvSpPr>
      <xdr:spPr>
        <a:xfrm>
          <a:off x="6789420" y="50292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DDB557C-019E-412E-B6E5-0EB67DBF8FEF}"/>
            </a:ext>
          </a:extLst>
        </xdr:cNvPr>
        <xdr:cNvSpPr txBox="1"/>
      </xdr:nvSpPr>
      <xdr:spPr>
        <a:xfrm>
          <a:off x="6789420" y="43586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0</xdr:colOff>
      <xdr:row>26</xdr:row>
      <xdr:rowOff>0</xdr:rowOff>
    </xdr:from>
    <xdr:to>
      <xdr:col>8</xdr:col>
      <xdr:colOff>564776</xdr:colOff>
      <xdr:row>28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AC5E0AE-76B8-49A8-84F4-EFB46756BCE0}"/>
            </a:ext>
          </a:extLst>
        </xdr:cNvPr>
        <xdr:cNvSpPr txBox="1"/>
      </xdr:nvSpPr>
      <xdr:spPr>
        <a:xfrm>
          <a:off x="4937760" y="4358640"/>
          <a:ext cx="564776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28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6348C2C-CEE2-47AB-AB14-016F228D0059}"/>
            </a:ext>
          </a:extLst>
        </xdr:cNvPr>
        <xdr:cNvSpPr txBox="1"/>
      </xdr:nvSpPr>
      <xdr:spPr>
        <a:xfrm>
          <a:off x="6789420" y="469392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8965</xdr:colOff>
      <xdr:row>32</xdr:row>
      <xdr:rowOff>0</xdr:rowOff>
    </xdr:from>
    <xdr:to>
      <xdr:col>12</xdr:col>
      <xdr:colOff>8965</xdr:colOff>
      <xdr:row>34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08320AC-3476-4B9E-AC23-418979A78FBA}"/>
            </a:ext>
          </a:extLst>
        </xdr:cNvPr>
        <xdr:cNvSpPr txBox="1"/>
      </xdr:nvSpPr>
      <xdr:spPr>
        <a:xfrm>
          <a:off x="6798385" y="53644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</xdr:colOff>
      <xdr:row>31</xdr:row>
      <xdr:rowOff>0</xdr:rowOff>
    </xdr:from>
    <xdr:to>
      <xdr:col>11</xdr:col>
      <xdr:colOff>0</xdr:colOff>
      <xdr:row>33</xdr:row>
      <xdr:rowOff>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490F478-42B8-497E-877F-1CFCCC7CE524}"/>
            </a:ext>
          </a:extLst>
        </xdr:cNvPr>
        <xdr:cNvSpPr txBox="1"/>
      </xdr:nvSpPr>
      <xdr:spPr>
        <a:xfrm>
          <a:off x="6172201" y="5196840"/>
          <a:ext cx="617219" cy="33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8966</xdr:colOff>
      <xdr:row>27</xdr:row>
      <xdr:rowOff>0</xdr:rowOff>
    </xdr:from>
    <xdr:to>
      <xdr:col>11</xdr:col>
      <xdr:colOff>8965</xdr:colOff>
      <xdr:row>29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721A01A-2C0A-419D-9064-5F187F885613}"/>
            </a:ext>
          </a:extLst>
        </xdr:cNvPr>
        <xdr:cNvSpPr txBox="1"/>
      </xdr:nvSpPr>
      <xdr:spPr>
        <a:xfrm>
          <a:off x="6181166" y="4526280"/>
          <a:ext cx="617219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555813</xdr:colOff>
      <xdr:row>31</xdr:row>
      <xdr:rowOff>-1</xdr:rowOff>
    </xdr:from>
    <xdr:to>
      <xdr:col>9</xdr:col>
      <xdr:colOff>555812</xdr:colOff>
      <xdr:row>33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4177D93-9EC4-4EFB-B3D6-CD47D3ECC202}"/>
            </a:ext>
          </a:extLst>
        </xdr:cNvPr>
        <xdr:cNvSpPr txBox="1"/>
      </xdr:nvSpPr>
      <xdr:spPr>
        <a:xfrm>
          <a:off x="5493573" y="5196839"/>
          <a:ext cx="617219" cy="33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27</xdr:row>
      <xdr:rowOff>0</xdr:rowOff>
    </xdr:from>
    <xdr:to>
      <xdr:col>10</xdr:col>
      <xdr:colOff>0</xdr:colOff>
      <xdr:row>29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AB040B9-E65A-42DB-8592-A986B8F100F9}"/>
            </a:ext>
          </a:extLst>
        </xdr:cNvPr>
        <xdr:cNvSpPr txBox="1"/>
      </xdr:nvSpPr>
      <xdr:spPr>
        <a:xfrm>
          <a:off x="5554980" y="45262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564776</xdr:colOff>
      <xdr:row>30</xdr:row>
      <xdr:rowOff>0</xdr:rowOff>
    </xdr:from>
    <xdr:to>
      <xdr:col>10</xdr:col>
      <xdr:colOff>564776</xdr:colOff>
      <xdr:row>31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141B127-C0C8-4AD3-A300-AF7DFC563BA7}"/>
            </a:ext>
          </a:extLst>
        </xdr:cNvPr>
        <xdr:cNvSpPr txBox="1"/>
      </xdr:nvSpPr>
      <xdr:spPr>
        <a:xfrm>
          <a:off x="5502536" y="5029200"/>
          <a:ext cx="1234440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3-0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38</xdr:row>
      <xdr:rowOff>322729</xdr:rowOff>
    </xdr:from>
    <xdr:to>
      <xdr:col>11</xdr:col>
      <xdr:colOff>0</xdr:colOff>
      <xdr:row>40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1BBF32A-6CEE-4A18-86E1-72DC9B365492}"/>
            </a:ext>
          </a:extLst>
        </xdr:cNvPr>
        <xdr:cNvSpPr txBox="1"/>
      </xdr:nvSpPr>
      <xdr:spPr>
        <a:xfrm>
          <a:off x="5554980" y="6540649"/>
          <a:ext cx="1234440" cy="164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3-0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11</xdr:col>
      <xdr:colOff>0</xdr:colOff>
      <xdr:row>9</xdr:row>
      <xdr:rowOff>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7446369-D7B2-409B-A09F-6102D2AAE86C}"/>
            </a:ext>
          </a:extLst>
        </xdr:cNvPr>
        <xdr:cNvSpPr txBox="1"/>
      </xdr:nvSpPr>
      <xdr:spPr>
        <a:xfrm>
          <a:off x="5554980" y="1341120"/>
          <a:ext cx="1234440" cy="1676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3-1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15</xdr:row>
      <xdr:rowOff>0</xdr:rowOff>
    </xdr:from>
    <xdr:to>
      <xdr:col>11</xdr:col>
      <xdr:colOff>0</xdr:colOff>
      <xdr:row>16</xdr:row>
      <xdr:rowOff>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014316B-4B14-4756-BA97-3A51EC498626}"/>
            </a:ext>
          </a:extLst>
        </xdr:cNvPr>
        <xdr:cNvSpPr txBox="1"/>
      </xdr:nvSpPr>
      <xdr:spPr>
        <a:xfrm>
          <a:off x="5554980" y="2514600"/>
          <a:ext cx="1234440" cy="1676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3-0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88ED2C4-A2A0-4A41-9D90-6819D0F15E73}"/>
            </a:ext>
          </a:extLst>
        </xdr:cNvPr>
        <xdr:cNvSpPr txBox="1"/>
      </xdr:nvSpPr>
      <xdr:spPr>
        <a:xfrm>
          <a:off x="5554980" y="3520440"/>
          <a:ext cx="1234440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3-1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</xdr:colOff>
      <xdr:row>15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75FA06B-4882-42BF-8215-A2C646FD006D}"/>
            </a:ext>
          </a:extLst>
        </xdr:cNvPr>
        <xdr:cNvSpPr txBox="1"/>
      </xdr:nvSpPr>
      <xdr:spPr>
        <a:xfrm>
          <a:off x="4937761" y="2514600"/>
          <a:ext cx="617219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555811</xdr:colOff>
      <xdr:row>13</xdr:row>
      <xdr:rowOff>0</xdr:rowOff>
    </xdr:from>
    <xdr:to>
      <xdr:col>8</xdr:col>
      <xdr:colOff>555811</xdr:colOff>
      <xdr:row>15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E55B5B0-4BF4-45EF-84E3-FACA302B4116}"/>
            </a:ext>
          </a:extLst>
        </xdr:cNvPr>
        <xdr:cNvSpPr txBox="1"/>
      </xdr:nvSpPr>
      <xdr:spPr>
        <a:xfrm>
          <a:off x="4876351" y="217932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2CDF418-339D-4082-8DDE-54D2C775570E}"/>
            </a:ext>
          </a:extLst>
        </xdr:cNvPr>
        <xdr:cNvSpPr txBox="1"/>
      </xdr:nvSpPr>
      <xdr:spPr>
        <a:xfrm>
          <a:off x="6789420" y="217932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2F085DF-C92D-4402-A570-B8938585E819}"/>
            </a:ext>
          </a:extLst>
        </xdr:cNvPr>
        <xdr:cNvSpPr txBox="1"/>
      </xdr:nvSpPr>
      <xdr:spPr>
        <a:xfrm>
          <a:off x="6789420" y="25146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566056</xdr:colOff>
      <xdr:row>30</xdr:row>
      <xdr:rowOff>0</xdr:rowOff>
    </xdr:from>
    <xdr:to>
      <xdr:col>8</xdr:col>
      <xdr:colOff>566056</xdr:colOff>
      <xdr:row>32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0232B7-CE0E-446C-86C3-E383C532D7FE}"/>
            </a:ext>
          </a:extLst>
        </xdr:cNvPr>
        <xdr:cNvSpPr txBox="1"/>
      </xdr:nvSpPr>
      <xdr:spPr>
        <a:xfrm>
          <a:off x="4886596" y="50292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566056</xdr:colOff>
      <xdr:row>32</xdr:row>
      <xdr:rowOff>0</xdr:rowOff>
    </xdr:from>
    <xdr:to>
      <xdr:col>8</xdr:col>
      <xdr:colOff>566056</xdr:colOff>
      <xdr:row>34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B55E4C-E0E1-4774-8D9F-4302554621C1}"/>
            </a:ext>
          </a:extLst>
        </xdr:cNvPr>
        <xdr:cNvSpPr txBox="1"/>
      </xdr:nvSpPr>
      <xdr:spPr>
        <a:xfrm>
          <a:off x="4886596" y="53644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0</xdr:colOff>
      <xdr:row>28</xdr:row>
      <xdr:rowOff>1</xdr:rowOff>
    </xdr:from>
    <xdr:to>
      <xdr:col>9</xdr:col>
      <xdr:colOff>0</xdr:colOff>
      <xdr:row>30</xdr:row>
      <xdr:rowOff>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60E1E24-B73A-4A4C-9368-0B9D2FC33866}"/>
            </a:ext>
          </a:extLst>
        </xdr:cNvPr>
        <xdr:cNvSpPr txBox="1"/>
      </xdr:nvSpPr>
      <xdr:spPr>
        <a:xfrm>
          <a:off x="4937760" y="4693921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30</xdr:row>
      <xdr:rowOff>0</xdr:rowOff>
    </xdr:from>
    <xdr:to>
      <xdr:col>11</xdr:col>
      <xdr:colOff>566056</xdr:colOff>
      <xdr:row>32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9917E0E-4397-43BE-801A-3C5595AF2CEB}"/>
            </a:ext>
          </a:extLst>
        </xdr:cNvPr>
        <xdr:cNvSpPr txBox="1"/>
      </xdr:nvSpPr>
      <xdr:spPr>
        <a:xfrm>
          <a:off x="6789420" y="5029200"/>
          <a:ext cx="566056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566056</xdr:colOff>
      <xdr:row>28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FF036DB-4822-4983-A1D4-9EF0D3E0024B}"/>
            </a:ext>
          </a:extLst>
        </xdr:cNvPr>
        <xdr:cNvSpPr txBox="1"/>
      </xdr:nvSpPr>
      <xdr:spPr>
        <a:xfrm>
          <a:off x="6789420" y="4358640"/>
          <a:ext cx="566056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566056</xdr:colOff>
      <xdr:row>26</xdr:row>
      <xdr:rowOff>0</xdr:rowOff>
    </xdr:from>
    <xdr:to>
      <xdr:col>8</xdr:col>
      <xdr:colOff>566056</xdr:colOff>
      <xdr:row>28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AA54F06-103B-4A20-BBB2-E9533054963B}"/>
            </a:ext>
          </a:extLst>
        </xdr:cNvPr>
        <xdr:cNvSpPr txBox="1"/>
      </xdr:nvSpPr>
      <xdr:spPr>
        <a:xfrm>
          <a:off x="4886596" y="43586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28</xdr:row>
      <xdr:rowOff>1</xdr:rowOff>
    </xdr:from>
    <xdr:to>
      <xdr:col>11</xdr:col>
      <xdr:colOff>566056</xdr:colOff>
      <xdr:row>30</xdr:row>
      <xdr:rowOff>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596E74F-CFA3-41C6-83B0-FF06A38CA5D1}"/>
            </a:ext>
          </a:extLst>
        </xdr:cNvPr>
        <xdr:cNvSpPr txBox="1"/>
      </xdr:nvSpPr>
      <xdr:spPr>
        <a:xfrm>
          <a:off x="6789420" y="4693921"/>
          <a:ext cx="566056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566056</xdr:colOff>
      <xdr:row>32</xdr:row>
      <xdr:rowOff>0</xdr:rowOff>
    </xdr:from>
    <xdr:to>
      <xdr:col>11</xdr:col>
      <xdr:colOff>566056</xdr:colOff>
      <xdr:row>34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47CF48E-CDE1-4FC1-9B1C-2C1A38B51CF5}"/>
            </a:ext>
          </a:extLst>
        </xdr:cNvPr>
        <xdr:cNvSpPr txBox="1"/>
      </xdr:nvSpPr>
      <xdr:spPr>
        <a:xfrm>
          <a:off x="6738256" y="53644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31</xdr:row>
      <xdr:rowOff>1</xdr:rowOff>
    </xdr:from>
    <xdr:to>
      <xdr:col>11</xdr:col>
      <xdr:colOff>0</xdr:colOff>
      <xdr:row>33</xdr:row>
      <xdr:rowOff>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227B358-A050-4EC5-AC3A-8FE33FC8EC9D}"/>
            </a:ext>
          </a:extLst>
        </xdr:cNvPr>
        <xdr:cNvSpPr txBox="1"/>
      </xdr:nvSpPr>
      <xdr:spPr>
        <a:xfrm>
          <a:off x="6172200" y="5196841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566056</xdr:colOff>
      <xdr:row>27</xdr:row>
      <xdr:rowOff>1</xdr:rowOff>
    </xdr:from>
    <xdr:to>
      <xdr:col>10</xdr:col>
      <xdr:colOff>566056</xdr:colOff>
      <xdr:row>29</xdr:row>
      <xdr:rowOff>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80C4DE1-D0BD-4820-9CA4-8D17074EB286}"/>
            </a:ext>
          </a:extLst>
        </xdr:cNvPr>
        <xdr:cNvSpPr txBox="1"/>
      </xdr:nvSpPr>
      <xdr:spPr>
        <a:xfrm>
          <a:off x="6121036" y="4526281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566056</xdr:colOff>
      <xdr:row>31</xdr:row>
      <xdr:rowOff>1</xdr:rowOff>
    </xdr:from>
    <xdr:to>
      <xdr:col>9</xdr:col>
      <xdr:colOff>566056</xdr:colOff>
      <xdr:row>33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1D1B95E-C783-4718-BC11-01482DCD0BC0}"/>
            </a:ext>
          </a:extLst>
        </xdr:cNvPr>
        <xdr:cNvSpPr txBox="1"/>
      </xdr:nvSpPr>
      <xdr:spPr>
        <a:xfrm>
          <a:off x="5503816" y="5196841"/>
          <a:ext cx="617220" cy="335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27</xdr:row>
      <xdr:rowOff>0</xdr:rowOff>
    </xdr:from>
    <xdr:to>
      <xdr:col>9</xdr:col>
      <xdr:colOff>566056</xdr:colOff>
      <xdr:row>29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59E0AB2-DD87-4938-BF53-4416F2E5FC6E}"/>
            </a:ext>
          </a:extLst>
        </xdr:cNvPr>
        <xdr:cNvSpPr txBox="1"/>
      </xdr:nvSpPr>
      <xdr:spPr>
        <a:xfrm>
          <a:off x="5554980" y="4526280"/>
          <a:ext cx="566056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30</xdr:row>
      <xdr:rowOff>0</xdr:rowOff>
    </xdr:from>
    <xdr:to>
      <xdr:col>11</xdr:col>
      <xdr:colOff>0</xdr:colOff>
      <xdr:row>31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39E9179-7B55-44EF-BE28-96A9E218AAA9}"/>
            </a:ext>
          </a:extLst>
        </xdr:cNvPr>
        <xdr:cNvSpPr txBox="1"/>
      </xdr:nvSpPr>
      <xdr:spPr>
        <a:xfrm>
          <a:off x="5554980" y="5029200"/>
          <a:ext cx="1234440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3-1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39</xdr:row>
      <xdr:rowOff>1</xdr:rowOff>
    </xdr:from>
    <xdr:to>
      <xdr:col>11</xdr:col>
      <xdr:colOff>0</xdr:colOff>
      <xdr:row>40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D40FE47-7B11-4635-BE66-C333326782FC}"/>
            </a:ext>
          </a:extLst>
        </xdr:cNvPr>
        <xdr:cNvSpPr txBox="1"/>
      </xdr:nvSpPr>
      <xdr:spPr>
        <a:xfrm>
          <a:off x="5554980" y="6537961"/>
          <a:ext cx="1234440" cy="1676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2-3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D1B7984-EABF-4D25-99F1-D1619AC0AD56}"/>
            </a:ext>
          </a:extLst>
        </xdr:cNvPr>
        <xdr:cNvSpPr txBox="1"/>
      </xdr:nvSpPr>
      <xdr:spPr>
        <a:xfrm>
          <a:off x="5554980" y="1341120"/>
          <a:ext cx="1234440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1-3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15</xdr:row>
      <xdr:rowOff>1</xdr:rowOff>
    </xdr:from>
    <xdr:to>
      <xdr:col>11</xdr:col>
      <xdr:colOff>0</xdr:colOff>
      <xdr:row>16</xdr:row>
      <xdr:rowOff>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8F2B04B-B008-40CC-ADDD-BEDE6C9A127D}"/>
            </a:ext>
          </a:extLst>
        </xdr:cNvPr>
        <xdr:cNvSpPr txBox="1"/>
      </xdr:nvSpPr>
      <xdr:spPr>
        <a:xfrm>
          <a:off x="5554980" y="2514601"/>
          <a:ext cx="1234440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3-0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21</xdr:row>
      <xdr:rowOff>1</xdr:rowOff>
    </xdr:from>
    <xdr:to>
      <xdr:col>11</xdr:col>
      <xdr:colOff>0</xdr:colOff>
      <xdr:row>22</xdr:row>
      <xdr:rowOff>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2004935-3434-441D-B889-4612C6716AC6}"/>
            </a:ext>
          </a:extLst>
        </xdr:cNvPr>
        <xdr:cNvSpPr txBox="1"/>
      </xdr:nvSpPr>
      <xdr:spPr>
        <a:xfrm>
          <a:off x="5554980" y="3520441"/>
          <a:ext cx="1234440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2-3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0</xdr:colOff>
      <xdr:row>15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772F097-D97A-42A3-BCEA-80497C26A62C}"/>
            </a:ext>
          </a:extLst>
        </xdr:cNvPr>
        <xdr:cNvSpPr txBox="1"/>
      </xdr:nvSpPr>
      <xdr:spPr>
        <a:xfrm>
          <a:off x="4937760" y="25146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566056</xdr:colOff>
      <xdr:row>13</xdr:row>
      <xdr:rowOff>1</xdr:rowOff>
    </xdr:from>
    <xdr:to>
      <xdr:col>8</xdr:col>
      <xdr:colOff>566056</xdr:colOff>
      <xdr:row>15</xdr:row>
      <xdr:rowOff>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7F551C0-F202-4E86-BD0B-D880DFE91FAD}"/>
            </a:ext>
          </a:extLst>
        </xdr:cNvPr>
        <xdr:cNvSpPr txBox="1"/>
      </xdr:nvSpPr>
      <xdr:spPr>
        <a:xfrm>
          <a:off x="4886596" y="2179321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566056</xdr:colOff>
      <xdr:row>13</xdr:row>
      <xdr:rowOff>1</xdr:rowOff>
    </xdr:from>
    <xdr:to>
      <xdr:col>11</xdr:col>
      <xdr:colOff>566056</xdr:colOff>
      <xdr:row>15</xdr:row>
      <xdr:rowOff>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5CA5BA2-2820-4F4F-808E-98100787B4F2}"/>
            </a:ext>
          </a:extLst>
        </xdr:cNvPr>
        <xdr:cNvSpPr txBox="1"/>
      </xdr:nvSpPr>
      <xdr:spPr>
        <a:xfrm>
          <a:off x="6738256" y="2179321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566056</xdr:colOff>
      <xdr:row>15</xdr:row>
      <xdr:rowOff>0</xdr:rowOff>
    </xdr:from>
    <xdr:to>
      <xdr:col>11</xdr:col>
      <xdr:colOff>566056</xdr:colOff>
      <xdr:row>17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284D153-4D20-44B3-B594-FD7611C08797}"/>
            </a:ext>
          </a:extLst>
        </xdr:cNvPr>
        <xdr:cNvSpPr txBox="1"/>
      </xdr:nvSpPr>
      <xdr:spPr>
        <a:xfrm>
          <a:off x="6738256" y="25146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o/Documents/&#21331;&#29699;/H23/&#12488;&#12540;&#12490;&#12513;&#12531;&#12488;/H24_touki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7;&#22799;&#23395;&#24375;&#21270;&#22823;&#20250;/R02/&#22799;&#23395;&#24375;&#21270;_&#22899;&#23376;&#6533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o/Documents/&#21331;&#29699;/H23/&#12488;&#12540;&#12490;&#12513;&#12531;&#12488;/BEST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前回対戦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Z2">
            <v>1301</v>
          </cell>
          <cell r="AA2" t="str">
            <v/>
          </cell>
          <cell r="AB2" t="str">
            <v>(</v>
          </cell>
          <cell r="AC2" t="str">
            <v/>
          </cell>
          <cell r="AD2" t="str">
            <v>)</v>
          </cell>
          <cell r="AF2">
            <v>1</v>
          </cell>
          <cell r="AG2">
            <v>1</v>
          </cell>
          <cell r="AH2">
            <v>1</v>
          </cell>
          <cell r="AI2">
            <v>1</v>
          </cell>
          <cell r="AJ2">
            <v>1</v>
          </cell>
        </row>
        <row r="3">
          <cell r="Z3">
            <v>3801</v>
          </cell>
          <cell r="AA3" t="str">
            <v/>
          </cell>
          <cell r="AB3" t="str">
            <v>(</v>
          </cell>
          <cell r="AC3" t="str">
            <v/>
          </cell>
          <cell r="AD3" t="str">
            <v>)</v>
          </cell>
          <cell r="AF3">
            <v>2</v>
          </cell>
          <cell r="AG3">
            <v>2</v>
          </cell>
          <cell r="AH3">
            <v>2</v>
          </cell>
          <cell r="AI3">
            <v>2</v>
          </cell>
          <cell r="AJ3">
            <v>2</v>
          </cell>
        </row>
        <row r="4">
          <cell r="Z4">
            <v>1201</v>
          </cell>
          <cell r="AA4" t="str">
            <v/>
          </cell>
          <cell r="AB4" t="str">
            <v>(</v>
          </cell>
          <cell r="AC4" t="str">
            <v/>
          </cell>
          <cell r="AD4" t="str">
            <v>)</v>
          </cell>
          <cell r="AF4">
            <v>2</v>
          </cell>
          <cell r="AG4">
            <v>3</v>
          </cell>
          <cell r="AH4">
            <v>3</v>
          </cell>
          <cell r="AI4">
            <v>3</v>
          </cell>
          <cell r="AJ4">
            <v>3</v>
          </cell>
        </row>
        <row r="5">
          <cell r="Z5">
            <v>1302</v>
          </cell>
          <cell r="AA5" t="str">
            <v/>
          </cell>
          <cell r="AB5" t="str">
            <v>(</v>
          </cell>
          <cell r="AC5" t="str">
            <v/>
          </cell>
          <cell r="AD5" t="str">
            <v>)</v>
          </cell>
          <cell r="AF5">
            <v>1</v>
          </cell>
          <cell r="AG5">
            <v>4</v>
          </cell>
          <cell r="AH5">
            <v>4</v>
          </cell>
          <cell r="AI5">
            <v>4</v>
          </cell>
          <cell r="AJ5">
            <v>4</v>
          </cell>
        </row>
        <row r="6">
          <cell r="Z6">
            <v>4301</v>
          </cell>
          <cell r="AA6" t="str">
            <v/>
          </cell>
          <cell r="AB6" t="str">
            <v>(</v>
          </cell>
          <cell r="AC6" t="str">
            <v/>
          </cell>
          <cell r="AD6" t="str">
            <v>)</v>
          </cell>
          <cell r="AF6">
            <v>1</v>
          </cell>
          <cell r="AG6">
            <v>4</v>
          </cell>
          <cell r="AH6">
            <v>5</v>
          </cell>
          <cell r="AI6">
            <v>5</v>
          </cell>
          <cell r="AJ6">
            <v>5</v>
          </cell>
        </row>
        <row r="7">
          <cell r="Z7">
            <v>1303</v>
          </cell>
          <cell r="AA7" t="str">
            <v/>
          </cell>
          <cell r="AB7" t="str">
            <v>(</v>
          </cell>
          <cell r="AC7" t="str">
            <v/>
          </cell>
          <cell r="AD7" t="str">
            <v>)</v>
          </cell>
          <cell r="AF7">
            <v>2</v>
          </cell>
          <cell r="AG7">
            <v>3</v>
          </cell>
          <cell r="AH7">
            <v>6</v>
          </cell>
          <cell r="AI7">
            <v>6</v>
          </cell>
          <cell r="AJ7">
            <v>6</v>
          </cell>
        </row>
        <row r="8">
          <cell r="Z8">
            <v>3802</v>
          </cell>
          <cell r="AA8" t="str">
            <v/>
          </cell>
          <cell r="AB8" t="str">
            <v>(</v>
          </cell>
          <cell r="AC8" t="str">
            <v/>
          </cell>
          <cell r="AD8" t="str">
            <v>)</v>
          </cell>
          <cell r="AF8">
            <v>2</v>
          </cell>
          <cell r="AG8">
            <v>2</v>
          </cell>
          <cell r="AH8">
            <v>7</v>
          </cell>
          <cell r="AI8">
            <v>7</v>
          </cell>
          <cell r="AJ8">
            <v>7</v>
          </cell>
        </row>
        <row r="9">
          <cell r="Z9">
            <v>4801</v>
          </cell>
          <cell r="AA9" t="str">
            <v/>
          </cell>
          <cell r="AB9" t="str">
            <v>(</v>
          </cell>
          <cell r="AC9" t="str">
            <v/>
          </cell>
          <cell r="AD9" t="str">
            <v>)</v>
          </cell>
          <cell r="AF9">
            <v>1</v>
          </cell>
          <cell r="AG9">
            <v>1</v>
          </cell>
          <cell r="AH9">
            <v>8</v>
          </cell>
          <cell r="AI9">
            <v>8</v>
          </cell>
          <cell r="AJ9">
            <v>8</v>
          </cell>
        </row>
        <row r="10">
          <cell r="Z10">
            <v>5001</v>
          </cell>
          <cell r="AA10" t="str">
            <v/>
          </cell>
          <cell r="AB10" t="str">
            <v>(</v>
          </cell>
          <cell r="AC10" t="str">
            <v/>
          </cell>
          <cell r="AD10" t="str">
            <v>)</v>
          </cell>
          <cell r="AF10">
            <v>1</v>
          </cell>
          <cell r="AG10">
            <v>1</v>
          </cell>
          <cell r="AH10">
            <v>8</v>
          </cell>
          <cell r="AI10">
            <v>9</v>
          </cell>
          <cell r="AJ10">
            <v>9</v>
          </cell>
        </row>
        <row r="11">
          <cell r="Z11">
            <v>1304</v>
          </cell>
          <cell r="AA11" t="str">
            <v/>
          </cell>
          <cell r="AB11" t="str">
            <v>(</v>
          </cell>
          <cell r="AC11" t="str">
            <v/>
          </cell>
          <cell r="AD11" t="str">
            <v>)</v>
          </cell>
          <cell r="AF11">
            <v>2</v>
          </cell>
          <cell r="AG11">
            <v>2</v>
          </cell>
          <cell r="AH11">
            <v>7</v>
          </cell>
          <cell r="AI11">
            <v>10</v>
          </cell>
          <cell r="AJ11">
            <v>10</v>
          </cell>
        </row>
        <row r="12">
          <cell r="Z12">
            <v>3804</v>
          </cell>
          <cell r="AA12" t="str">
            <v/>
          </cell>
          <cell r="AB12" t="str">
            <v>(</v>
          </cell>
          <cell r="AC12" t="str">
            <v/>
          </cell>
          <cell r="AD12" t="str">
            <v>)</v>
          </cell>
          <cell r="AF12">
            <v>2</v>
          </cell>
          <cell r="AG12">
            <v>3</v>
          </cell>
          <cell r="AH12">
            <v>6</v>
          </cell>
          <cell r="AI12">
            <v>11</v>
          </cell>
          <cell r="AJ12">
            <v>11</v>
          </cell>
        </row>
        <row r="13">
          <cell r="Z13">
            <v>1306</v>
          </cell>
          <cell r="AA13" t="str">
            <v/>
          </cell>
          <cell r="AB13" t="str">
            <v>(</v>
          </cell>
          <cell r="AC13" t="str">
            <v/>
          </cell>
          <cell r="AD13" t="str">
            <v>)</v>
          </cell>
          <cell r="AF13">
            <v>1</v>
          </cell>
          <cell r="AG13">
            <v>4</v>
          </cell>
          <cell r="AH13">
            <v>5</v>
          </cell>
          <cell r="AI13">
            <v>12</v>
          </cell>
          <cell r="AJ13">
            <v>12</v>
          </cell>
        </row>
        <row r="14">
          <cell r="Z14">
            <v>4001</v>
          </cell>
          <cell r="AA14" t="str">
            <v/>
          </cell>
          <cell r="AB14" t="str">
            <v>(</v>
          </cell>
          <cell r="AC14" t="str">
            <v/>
          </cell>
          <cell r="AD14" t="str">
            <v>)</v>
          </cell>
          <cell r="AF14">
            <v>1</v>
          </cell>
          <cell r="AG14">
            <v>4</v>
          </cell>
          <cell r="AH14">
            <v>4</v>
          </cell>
          <cell r="AI14">
            <v>13</v>
          </cell>
          <cell r="AJ14">
            <v>13</v>
          </cell>
        </row>
        <row r="15">
          <cell r="Z15">
            <v>1307</v>
          </cell>
          <cell r="AA15" t="str">
            <v/>
          </cell>
          <cell r="AB15" t="str">
            <v>(</v>
          </cell>
          <cell r="AC15" t="str">
            <v/>
          </cell>
          <cell r="AD15" t="str">
            <v>)</v>
          </cell>
          <cell r="AF15">
            <v>2</v>
          </cell>
          <cell r="AG15">
            <v>3</v>
          </cell>
          <cell r="AH15">
            <v>3</v>
          </cell>
          <cell r="AI15">
            <v>14</v>
          </cell>
          <cell r="AJ15">
            <v>14</v>
          </cell>
        </row>
        <row r="16">
          <cell r="Z16">
            <v>1305</v>
          </cell>
          <cell r="AA16" t="str">
            <v/>
          </cell>
          <cell r="AB16" t="str">
            <v>(</v>
          </cell>
          <cell r="AC16" t="str">
            <v/>
          </cell>
          <cell r="AD16" t="str">
            <v>)</v>
          </cell>
          <cell r="AF16">
            <v>2</v>
          </cell>
          <cell r="AG16">
            <v>2</v>
          </cell>
          <cell r="AH16">
            <v>2</v>
          </cell>
          <cell r="AI16">
            <v>15</v>
          </cell>
          <cell r="AJ16">
            <v>15</v>
          </cell>
        </row>
        <row r="17">
          <cell r="Z17">
            <v>1202</v>
          </cell>
          <cell r="AA17" t="str">
            <v/>
          </cell>
          <cell r="AB17" t="str">
            <v>(</v>
          </cell>
          <cell r="AC17" t="str">
            <v/>
          </cell>
          <cell r="AD17" t="str">
            <v>)</v>
          </cell>
          <cell r="AF17">
            <v>1</v>
          </cell>
          <cell r="AG17">
            <v>1</v>
          </cell>
          <cell r="AH17">
            <v>1</v>
          </cell>
          <cell r="AI17">
            <v>16</v>
          </cell>
          <cell r="AJ17">
            <v>16</v>
          </cell>
        </row>
        <row r="18">
          <cell r="AA18" t="str">
            <v/>
          </cell>
          <cell r="AB18" t="str">
            <v>(</v>
          </cell>
          <cell r="AC18" t="str">
            <v/>
          </cell>
          <cell r="AD18" t="str">
            <v>)</v>
          </cell>
          <cell r="AF18">
            <v>1</v>
          </cell>
          <cell r="AG18">
            <v>1</v>
          </cell>
          <cell r="AH18">
            <v>1</v>
          </cell>
          <cell r="AI18">
            <v>16</v>
          </cell>
          <cell r="AJ18">
            <v>17</v>
          </cell>
        </row>
        <row r="19">
          <cell r="AA19" t="str">
            <v/>
          </cell>
          <cell r="AB19" t="str">
            <v>(</v>
          </cell>
          <cell r="AC19" t="str">
            <v/>
          </cell>
          <cell r="AD19" t="str">
            <v>)</v>
          </cell>
          <cell r="AF19">
            <v>2</v>
          </cell>
          <cell r="AG19">
            <v>2</v>
          </cell>
          <cell r="AH19">
            <v>2</v>
          </cell>
          <cell r="AI19">
            <v>15</v>
          </cell>
          <cell r="AJ19">
            <v>18</v>
          </cell>
        </row>
        <row r="20">
          <cell r="AA20" t="str">
            <v/>
          </cell>
          <cell r="AB20" t="str">
            <v>(</v>
          </cell>
          <cell r="AC20" t="str">
            <v/>
          </cell>
          <cell r="AD20" t="str">
            <v>)</v>
          </cell>
          <cell r="AF20">
            <v>2</v>
          </cell>
          <cell r="AG20">
            <v>3</v>
          </cell>
          <cell r="AH20">
            <v>3</v>
          </cell>
          <cell r="AI20">
            <v>14</v>
          </cell>
          <cell r="AJ20">
            <v>19</v>
          </cell>
        </row>
        <row r="21">
          <cell r="AA21" t="str">
            <v/>
          </cell>
          <cell r="AB21" t="str">
            <v>(</v>
          </cell>
          <cell r="AC21" t="str">
            <v/>
          </cell>
          <cell r="AD21" t="str">
            <v>)</v>
          </cell>
          <cell r="AF21">
            <v>1</v>
          </cell>
          <cell r="AG21">
            <v>4</v>
          </cell>
          <cell r="AH21">
            <v>4</v>
          </cell>
          <cell r="AI21">
            <v>13</v>
          </cell>
          <cell r="AJ21">
            <v>20</v>
          </cell>
        </row>
        <row r="22">
          <cell r="AA22" t="str">
            <v/>
          </cell>
          <cell r="AB22" t="str">
            <v>(</v>
          </cell>
          <cell r="AC22" t="str">
            <v/>
          </cell>
          <cell r="AD22" t="str">
            <v>)</v>
          </cell>
          <cell r="AF22">
            <v>1</v>
          </cell>
          <cell r="AG22">
            <v>4</v>
          </cell>
          <cell r="AH22">
            <v>5</v>
          </cell>
          <cell r="AI22">
            <v>12</v>
          </cell>
          <cell r="AJ22">
            <v>21</v>
          </cell>
        </row>
        <row r="23">
          <cell r="AA23" t="str">
            <v/>
          </cell>
          <cell r="AB23" t="str">
            <v>(</v>
          </cell>
          <cell r="AC23" t="str">
            <v/>
          </cell>
          <cell r="AD23" t="str">
            <v>)</v>
          </cell>
          <cell r="AF23">
            <v>2</v>
          </cell>
          <cell r="AG23">
            <v>3</v>
          </cell>
          <cell r="AH23">
            <v>6</v>
          </cell>
          <cell r="AI23">
            <v>11</v>
          </cell>
          <cell r="AJ23">
            <v>22</v>
          </cell>
        </row>
        <row r="24">
          <cell r="AA24" t="str">
            <v/>
          </cell>
          <cell r="AB24" t="str">
            <v>(</v>
          </cell>
          <cell r="AC24" t="str">
            <v/>
          </cell>
          <cell r="AD24" t="str">
            <v>)</v>
          </cell>
          <cell r="AF24">
            <v>2</v>
          </cell>
          <cell r="AG24">
            <v>2</v>
          </cell>
          <cell r="AH24">
            <v>7</v>
          </cell>
          <cell r="AI24">
            <v>10</v>
          </cell>
          <cell r="AJ24">
            <v>23</v>
          </cell>
        </row>
        <row r="25">
          <cell r="AA25" t="str">
            <v/>
          </cell>
          <cell r="AB25" t="str">
            <v>(</v>
          </cell>
          <cell r="AC25" t="str">
            <v/>
          </cell>
          <cell r="AD25" t="str">
            <v>)</v>
          </cell>
          <cell r="AF25">
            <v>1</v>
          </cell>
          <cell r="AG25">
            <v>1</v>
          </cell>
          <cell r="AH25">
            <v>8</v>
          </cell>
          <cell r="AI25">
            <v>9</v>
          </cell>
          <cell r="AJ25">
            <v>24</v>
          </cell>
        </row>
        <row r="26">
          <cell r="AA26" t="str">
            <v/>
          </cell>
          <cell r="AB26" t="str">
            <v>(</v>
          </cell>
          <cell r="AC26" t="str">
            <v/>
          </cell>
          <cell r="AD26" t="str">
            <v>)</v>
          </cell>
          <cell r="AF26">
            <v>1</v>
          </cell>
          <cell r="AG26">
            <v>1</v>
          </cell>
          <cell r="AH26">
            <v>8</v>
          </cell>
          <cell r="AI26">
            <v>8</v>
          </cell>
          <cell r="AJ26">
            <v>25</v>
          </cell>
        </row>
        <row r="27">
          <cell r="AA27" t="str">
            <v/>
          </cell>
          <cell r="AB27" t="str">
            <v>(</v>
          </cell>
          <cell r="AC27" t="str">
            <v/>
          </cell>
          <cell r="AD27" t="str">
            <v>)</v>
          </cell>
          <cell r="AF27">
            <v>2</v>
          </cell>
          <cell r="AG27">
            <v>2</v>
          </cell>
          <cell r="AH27">
            <v>7</v>
          </cell>
          <cell r="AI27">
            <v>7</v>
          </cell>
          <cell r="AJ27">
            <v>26</v>
          </cell>
        </row>
        <row r="28">
          <cell r="AA28" t="str">
            <v/>
          </cell>
          <cell r="AB28" t="str">
            <v>(</v>
          </cell>
          <cell r="AC28" t="str">
            <v/>
          </cell>
          <cell r="AD28" t="str">
            <v>)</v>
          </cell>
          <cell r="AF28">
            <v>2</v>
          </cell>
          <cell r="AG28">
            <v>3</v>
          </cell>
          <cell r="AH28">
            <v>6</v>
          </cell>
          <cell r="AI28">
            <v>6</v>
          </cell>
          <cell r="AJ28">
            <v>27</v>
          </cell>
        </row>
        <row r="29">
          <cell r="AA29" t="str">
            <v/>
          </cell>
          <cell r="AB29" t="str">
            <v>(</v>
          </cell>
          <cell r="AC29" t="str">
            <v/>
          </cell>
          <cell r="AD29" t="str">
            <v>)</v>
          </cell>
          <cell r="AF29">
            <v>1</v>
          </cell>
          <cell r="AG29">
            <v>4</v>
          </cell>
          <cell r="AH29">
            <v>5</v>
          </cell>
          <cell r="AI29">
            <v>5</v>
          </cell>
          <cell r="AJ29">
            <v>28</v>
          </cell>
        </row>
        <row r="30">
          <cell r="AA30" t="str">
            <v/>
          </cell>
          <cell r="AB30" t="str">
            <v>(</v>
          </cell>
          <cell r="AC30" t="str">
            <v/>
          </cell>
          <cell r="AD30" t="str">
            <v>)</v>
          </cell>
          <cell r="AF30">
            <v>1</v>
          </cell>
          <cell r="AG30">
            <v>4</v>
          </cell>
          <cell r="AH30">
            <v>4</v>
          </cell>
          <cell r="AI30">
            <v>4</v>
          </cell>
          <cell r="AJ30">
            <v>29</v>
          </cell>
        </row>
        <row r="31">
          <cell r="AA31" t="str">
            <v/>
          </cell>
          <cell r="AB31" t="str">
            <v>(</v>
          </cell>
          <cell r="AC31" t="str">
            <v/>
          </cell>
          <cell r="AD31" t="str">
            <v>)</v>
          </cell>
          <cell r="AF31">
            <v>2</v>
          </cell>
          <cell r="AG31">
            <v>3</v>
          </cell>
          <cell r="AH31">
            <v>3</v>
          </cell>
          <cell r="AI31">
            <v>3</v>
          </cell>
          <cell r="AJ31">
            <v>30</v>
          </cell>
        </row>
        <row r="32">
          <cell r="AA32" t="str">
            <v/>
          </cell>
          <cell r="AB32" t="str">
            <v>(</v>
          </cell>
          <cell r="AC32" t="str">
            <v/>
          </cell>
          <cell r="AD32" t="str">
            <v>)</v>
          </cell>
          <cell r="AF32">
            <v>2</v>
          </cell>
          <cell r="AG32">
            <v>2</v>
          </cell>
          <cell r="AH32">
            <v>2</v>
          </cell>
          <cell r="AI32">
            <v>2</v>
          </cell>
          <cell r="AJ32">
            <v>31</v>
          </cell>
        </row>
        <row r="33">
          <cell r="AA33" t="str">
            <v/>
          </cell>
          <cell r="AB33" t="str">
            <v>(</v>
          </cell>
          <cell r="AC33" t="str">
            <v/>
          </cell>
          <cell r="AD33" t="str">
            <v>)</v>
          </cell>
          <cell r="AF33">
            <v>1</v>
          </cell>
          <cell r="AG33">
            <v>1</v>
          </cell>
          <cell r="AH33">
            <v>1</v>
          </cell>
          <cell r="AI33">
            <v>1</v>
          </cell>
          <cell r="AJ33">
            <v>32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">
          <cell r="A2">
            <v>1</v>
          </cell>
          <cell r="B2">
            <v>7</v>
          </cell>
          <cell r="C2" t="str">
            <v>○</v>
          </cell>
          <cell r="D2">
            <v>1301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 t="str">
            <v/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 t="str">
            <v>○</v>
          </cell>
          <cell r="AA2" t="str">
            <v>○</v>
          </cell>
          <cell r="AB2" t="e">
            <v>#N/A</v>
          </cell>
          <cell r="AC2" t="str">
            <v>○</v>
          </cell>
          <cell r="AD2" t="str">
            <v>○</v>
          </cell>
          <cell r="AE2" t="e">
            <v>#N/A</v>
          </cell>
          <cell r="AF2" t="e">
            <v>#N/A</v>
          </cell>
          <cell r="AG2">
            <v>1</v>
          </cell>
          <cell r="AH2">
            <v>1</v>
          </cell>
          <cell r="AI2">
            <v>9</v>
          </cell>
          <cell r="AJ2">
            <v>9</v>
          </cell>
          <cell r="AK2">
            <v>9</v>
          </cell>
          <cell r="AL2">
            <v>9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3801</v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 t="str">
            <v>○</v>
          </cell>
          <cell r="AA3" t="str">
            <v>○</v>
          </cell>
          <cell r="AB3" t="e">
            <v>#N/A</v>
          </cell>
          <cell r="AC3" t="str">
            <v>○</v>
          </cell>
          <cell r="AD3" t="str">
            <v>○</v>
          </cell>
          <cell r="AE3" t="e">
            <v>#N/A</v>
          </cell>
          <cell r="AF3" t="e">
            <v>#N/A</v>
          </cell>
          <cell r="AG3">
            <v>2</v>
          </cell>
          <cell r="AH3">
            <v>2</v>
          </cell>
        </row>
        <row r="4">
          <cell r="A4">
            <v>3</v>
          </cell>
          <cell r="B4">
            <v>6</v>
          </cell>
          <cell r="C4" t="str">
            <v>○</v>
          </cell>
          <cell r="D4">
            <v>1201</v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 t="str">
            <v>○</v>
          </cell>
          <cell r="AA4" t="str">
            <v>○</v>
          </cell>
          <cell r="AB4" t="e">
            <v>#N/A</v>
          </cell>
          <cell r="AC4" t="str">
            <v>○</v>
          </cell>
          <cell r="AD4" t="str">
            <v>○</v>
          </cell>
          <cell r="AE4" t="e">
            <v>#N/A</v>
          </cell>
          <cell r="AF4" t="e">
            <v>#N/A</v>
          </cell>
          <cell r="AG4">
            <v>3</v>
          </cell>
          <cell r="AH4">
            <v>3</v>
          </cell>
        </row>
      </sheetData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大　西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前　山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1102</v>
          </cell>
          <cell r="E4" t="str">
            <v>小　松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　森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三　谷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3402</v>
          </cell>
          <cell r="E7" t="str">
            <v>長　尾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1103</v>
          </cell>
          <cell r="E8" t="str">
            <v>二　宮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1001</v>
          </cell>
          <cell r="E9" t="str">
            <v>佐々木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3404</v>
          </cell>
          <cell r="E10" t="str">
            <v>香　川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3703</v>
          </cell>
          <cell r="E11" t="str">
            <v>岡　本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3702</v>
          </cell>
          <cell r="E12" t="str">
            <v>川　崎</v>
          </cell>
          <cell r="F12" t="str">
            <v>香川西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3704</v>
          </cell>
          <cell r="E13" t="str">
            <v>　堤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1104</v>
          </cell>
          <cell r="E14" t="str">
            <v>武　下</v>
          </cell>
          <cell r="F14" t="str">
            <v>高松商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3407</v>
          </cell>
          <cell r="E15" t="str">
            <v>三　宅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1002</v>
          </cell>
          <cell r="E16" t="str">
            <v>藤　原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2102</v>
          </cell>
          <cell r="E17" t="str">
            <v>宮　脇</v>
          </cell>
          <cell r="F17" t="str">
            <v>高松西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3405</v>
          </cell>
          <cell r="E18" t="str">
            <v>松　原</v>
          </cell>
          <cell r="F18" t="str">
            <v>尽　誠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201</v>
          </cell>
          <cell r="E19" t="str">
            <v>井　川</v>
          </cell>
          <cell r="F19" t="str">
            <v>三本松</v>
          </cell>
          <cell r="G19">
            <v>111</v>
          </cell>
          <cell r="H19">
            <v>302</v>
          </cell>
          <cell r="I19" t="str">
            <v>安　西</v>
          </cell>
          <cell r="J19">
            <v>3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①</v>
          </cell>
          <cell r="D20">
            <v>2101</v>
          </cell>
          <cell r="E20" t="str">
            <v>佐々木</v>
          </cell>
          <cell r="F20" t="str">
            <v>高松西</v>
          </cell>
          <cell r="G20">
            <v>110</v>
          </cell>
          <cell r="H20">
            <v>4401</v>
          </cell>
          <cell r="I20" t="str">
            <v>多　田</v>
          </cell>
          <cell r="J20">
            <v>44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①</v>
          </cell>
          <cell r="D21">
            <v>202</v>
          </cell>
          <cell r="E21" t="str">
            <v>八　田</v>
          </cell>
          <cell r="F21" t="str">
            <v>三本松</v>
          </cell>
          <cell r="G21">
            <v>109</v>
          </cell>
          <cell r="H21">
            <v>2805</v>
          </cell>
          <cell r="I21" t="str">
            <v>八　巻</v>
          </cell>
          <cell r="J21">
            <v>28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①</v>
          </cell>
          <cell r="D22">
            <v>1003</v>
          </cell>
          <cell r="E22" t="str">
            <v>吉　井</v>
          </cell>
          <cell r="F22" t="str">
            <v>高中央</v>
          </cell>
          <cell r="G22">
            <v>108</v>
          </cell>
          <cell r="H22">
            <v>2404</v>
          </cell>
          <cell r="I22" t="str">
            <v>河　合</v>
          </cell>
          <cell r="J22">
            <v>24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①</v>
          </cell>
          <cell r="D23">
            <v>1106</v>
          </cell>
          <cell r="E23" t="str">
            <v>斎　藤</v>
          </cell>
          <cell r="F23" t="str">
            <v>高松商</v>
          </cell>
          <cell r="G23">
            <v>107</v>
          </cell>
          <cell r="H23">
            <v>4503</v>
          </cell>
          <cell r="I23" t="str">
            <v>余　傳</v>
          </cell>
          <cell r="J23">
            <v>45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①</v>
          </cell>
          <cell r="D24">
            <v>601</v>
          </cell>
          <cell r="E24" t="str">
            <v>葛　西</v>
          </cell>
          <cell r="F24" t="str">
            <v>志　度</v>
          </cell>
          <cell r="G24">
            <v>106</v>
          </cell>
          <cell r="H24">
            <v>2403</v>
          </cell>
          <cell r="I24" t="str">
            <v>上　岡</v>
          </cell>
          <cell r="J24">
            <v>24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1801</v>
          </cell>
          <cell r="E25" t="str">
            <v>片　山</v>
          </cell>
          <cell r="F25" t="str">
            <v>高工芸</v>
          </cell>
          <cell r="G25">
            <v>105</v>
          </cell>
          <cell r="H25">
            <v>1403</v>
          </cell>
          <cell r="I25" t="str">
            <v>池　田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1105</v>
          </cell>
          <cell r="E26" t="str">
            <v>多　田</v>
          </cell>
          <cell r="F26" t="str">
            <v>高松商</v>
          </cell>
          <cell r="G26">
            <v>104</v>
          </cell>
          <cell r="H26">
            <v>802</v>
          </cell>
          <cell r="I26" t="str">
            <v>　脇</v>
          </cell>
          <cell r="J26">
            <v>8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3406</v>
          </cell>
          <cell r="E27" t="str">
            <v>平　田</v>
          </cell>
          <cell r="F27" t="str">
            <v>尽　誠</v>
          </cell>
          <cell r="G27">
            <v>103</v>
          </cell>
          <cell r="H27">
            <v>3802</v>
          </cell>
          <cell r="I27" t="str">
            <v>小　山</v>
          </cell>
          <cell r="J27">
            <v>38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2501</v>
          </cell>
          <cell r="E28" t="str">
            <v>神　高</v>
          </cell>
          <cell r="F28" t="str">
            <v>坂出商</v>
          </cell>
          <cell r="G28">
            <v>102</v>
          </cell>
          <cell r="H28">
            <v>204</v>
          </cell>
          <cell r="I28" t="str">
            <v>渡　邊</v>
          </cell>
          <cell r="J28">
            <v>2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1601</v>
          </cell>
          <cell r="E29" t="str">
            <v>熊　野</v>
          </cell>
          <cell r="F29" t="str">
            <v>香中央</v>
          </cell>
          <cell r="G29">
            <v>101</v>
          </cell>
          <cell r="H29">
            <v>2104</v>
          </cell>
          <cell r="I29" t="str">
            <v>山　口</v>
          </cell>
          <cell r="J29">
            <v>21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1803</v>
          </cell>
          <cell r="E30" t="str">
            <v>福　本</v>
          </cell>
          <cell r="F30" t="str">
            <v>高工芸</v>
          </cell>
          <cell r="G30">
            <v>100</v>
          </cell>
          <cell r="H30">
            <v>3803</v>
          </cell>
          <cell r="I30" t="str">
            <v>河　田</v>
          </cell>
          <cell r="J30">
            <v>38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1004</v>
          </cell>
          <cell r="E31" t="str">
            <v>藤　本</v>
          </cell>
          <cell r="F31" t="str">
            <v>高中央</v>
          </cell>
          <cell r="G31">
            <v>99</v>
          </cell>
          <cell r="H31">
            <v>1402</v>
          </cell>
          <cell r="I31" t="str">
            <v>小　銭</v>
          </cell>
          <cell r="J31">
            <v>14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1802</v>
          </cell>
          <cell r="E32" t="str">
            <v>岸　上</v>
          </cell>
          <cell r="F32" t="str">
            <v>高工芸</v>
          </cell>
          <cell r="G32">
            <v>98</v>
          </cell>
          <cell r="H32">
            <v>1304</v>
          </cell>
          <cell r="I32" t="str">
            <v>山　西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3601</v>
          </cell>
          <cell r="E33" t="str">
            <v>清　積</v>
          </cell>
          <cell r="F33" t="str">
            <v>高　瀬</v>
          </cell>
          <cell r="G33">
            <v>97</v>
          </cell>
          <cell r="H33">
            <v>603</v>
          </cell>
          <cell r="I33" t="str">
            <v>吉　田</v>
          </cell>
          <cell r="J33">
            <v>6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2401</v>
          </cell>
          <cell r="E34" t="str">
            <v>長　樂</v>
          </cell>
          <cell r="F34" t="str">
            <v>坂　出</v>
          </cell>
          <cell r="G34">
            <v>96</v>
          </cell>
          <cell r="H34">
            <v>203</v>
          </cell>
          <cell r="I34" t="str">
            <v>八　木</v>
          </cell>
          <cell r="J34">
            <v>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1201</v>
          </cell>
          <cell r="E35" t="str">
            <v>　岡</v>
          </cell>
          <cell r="F35" t="str">
            <v>高　松</v>
          </cell>
          <cell r="G35">
            <v>95</v>
          </cell>
          <cell r="H35">
            <v>102</v>
          </cell>
          <cell r="I35" t="str">
            <v>菊　井</v>
          </cell>
          <cell r="J35">
            <v>1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2801</v>
          </cell>
          <cell r="E36" t="str">
            <v>近　藤</v>
          </cell>
          <cell r="F36" t="str">
            <v>丸　亀</v>
          </cell>
          <cell r="G36">
            <v>94</v>
          </cell>
          <cell r="H36">
            <v>502</v>
          </cell>
          <cell r="I36" t="str">
            <v>江　崎</v>
          </cell>
          <cell r="J36">
            <v>5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1301</v>
          </cell>
          <cell r="E37" t="str">
            <v>兵　頭</v>
          </cell>
          <cell r="F37" t="str">
            <v>高松一</v>
          </cell>
          <cell r="G37">
            <v>93</v>
          </cell>
          <cell r="H37">
            <v>4002</v>
          </cell>
          <cell r="I37" t="str">
            <v>宮　崎</v>
          </cell>
          <cell r="J37">
            <v>40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/>
          <cell r="D38">
            <v>301</v>
          </cell>
          <cell r="E38" t="str">
            <v>齊　藤</v>
          </cell>
          <cell r="F38" t="str">
            <v>津　田</v>
          </cell>
          <cell r="G38">
            <v>92</v>
          </cell>
          <cell r="H38">
            <v>1204</v>
          </cell>
          <cell r="I38" t="str">
            <v>平　岡</v>
          </cell>
          <cell r="J38">
            <v>12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/>
          <cell r="D39">
            <v>801</v>
          </cell>
          <cell r="E39" t="str">
            <v>中　條</v>
          </cell>
          <cell r="F39" t="str">
            <v>高松北</v>
          </cell>
          <cell r="G39">
            <v>91</v>
          </cell>
          <cell r="H39">
            <v>1804</v>
          </cell>
          <cell r="I39" t="str">
            <v>香　西</v>
          </cell>
          <cell r="J39">
            <v>18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701</v>
          </cell>
          <cell r="E40" t="str">
            <v>山　下</v>
          </cell>
          <cell r="F40" t="str">
            <v>三　木</v>
          </cell>
          <cell r="G40">
            <v>90</v>
          </cell>
          <cell r="H40">
            <v>2804</v>
          </cell>
          <cell r="I40" t="str">
            <v>羽　取</v>
          </cell>
          <cell r="J40">
            <v>28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/>
          <cell r="D41">
            <v>1603</v>
          </cell>
          <cell r="E41" t="str">
            <v>藤　本</v>
          </cell>
          <cell r="F41" t="str">
            <v>香中央</v>
          </cell>
          <cell r="G41">
            <v>89</v>
          </cell>
          <cell r="H41">
            <v>1307</v>
          </cell>
          <cell r="I41" t="str">
            <v>　森</v>
          </cell>
          <cell r="J41">
            <v>13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1202</v>
          </cell>
          <cell r="E42" t="str">
            <v>三　瀨</v>
          </cell>
          <cell r="F42" t="str">
            <v>高　松</v>
          </cell>
          <cell r="G42">
            <v>88</v>
          </cell>
          <cell r="H42">
            <v>2803</v>
          </cell>
          <cell r="I42" t="str">
            <v>川　西</v>
          </cell>
          <cell r="J42">
            <v>28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/>
          <cell r="D43">
            <v>803</v>
          </cell>
          <cell r="E43" t="str">
            <v>辻　本</v>
          </cell>
          <cell r="F43" t="str">
            <v>高松北</v>
          </cell>
          <cell r="G43">
            <v>87</v>
          </cell>
          <cell r="H43">
            <v>4502</v>
          </cell>
          <cell r="I43" t="str">
            <v>三　井</v>
          </cell>
          <cell r="J43">
            <v>45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703</v>
          </cell>
          <cell r="E44" t="str">
            <v>柳　井</v>
          </cell>
          <cell r="F44" t="str">
            <v>三　木</v>
          </cell>
          <cell r="G44">
            <v>86</v>
          </cell>
          <cell r="H44">
            <v>902</v>
          </cell>
          <cell r="I44" t="str">
            <v>藤　川</v>
          </cell>
          <cell r="J44">
            <v>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501</v>
          </cell>
          <cell r="E45" t="str">
            <v>野　瀬</v>
          </cell>
          <cell r="F45" t="str">
            <v>石　田</v>
          </cell>
          <cell r="G45">
            <v>85</v>
          </cell>
          <cell r="H45">
            <v>3408</v>
          </cell>
          <cell r="I45" t="str">
            <v>西　山</v>
          </cell>
          <cell r="J45">
            <v>34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602</v>
          </cell>
          <cell r="E46" t="str">
            <v>吉　武</v>
          </cell>
          <cell r="F46" t="str">
            <v>志　度</v>
          </cell>
          <cell r="G46">
            <v>84</v>
          </cell>
          <cell r="H46">
            <v>1401</v>
          </cell>
          <cell r="I46" t="str">
            <v>山　下</v>
          </cell>
          <cell r="J46">
            <v>14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3602</v>
          </cell>
          <cell r="E47" t="str">
            <v>高　橋</v>
          </cell>
          <cell r="F47" t="str">
            <v>高　瀬</v>
          </cell>
          <cell r="G47">
            <v>83</v>
          </cell>
          <cell r="H47">
            <v>1306</v>
          </cell>
          <cell r="I47" t="str">
            <v>國　方</v>
          </cell>
          <cell r="J47">
            <v>13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/>
          <cell r="D48">
            <v>1501</v>
          </cell>
          <cell r="E48" t="str">
            <v>鈴　江</v>
          </cell>
          <cell r="F48" t="str">
            <v>高松南</v>
          </cell>
          <cell r="G48">
            <v>82</v>
          </cell>
          <cell r="H48">
            <v>3603</v>
          </cell>
          <cell r="I48" t="str">
            <v>小　野</v>
          </cell>
          <cell r="J48">
            <v>36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/>
          <cell r="D49">
            <v>303</v>
          </cell>
          <cell r="E49" t="str">
            <v>黒　田</v>
          </cell>
          <cell r="F49" t="str">
            <v>津　田</v>
          </cell>
          <cell r="G49">
            <v>81</v>
          </cell>
          <cell r="H49">
            <v>3801</v>
          </cell>
          <cell r="I49" t="str">
            <v>篠　原</v>
          </cell>
          <cell r="J49">
            <v>38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702</v>
          </cell>
          <cell r="E50" t="str">
            <v>國　方</v>
          </cell>
          <cell r="F50" t="str">
            <v>三　木</v>
          </cell>
          <cell r="G50">
            <v>80</v>
          </cell>
          <cell r="H50">
            <v>1303</v>
          </cell>
          <cell r="I50" t="str">
            <v>土　井</v>
          </cell>
          <cell r="J50">
            <v>13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1602</v>
          </cell>
          <cell r="E51" t="str">
            <v>細　川</v>
          </cell>
          <cell r="F51" t="str">
            <v>香中央</v>
          </cell>
          <cell r="G51">
            <v>79</v>
          </cell>
          <cell r="H51">
            <v>4001</v>
          </cell>
          <cell r="I51" t="str">
            <v>八　木</v>
          </cell>
          <cell r="J51">
            <v>40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1203</v>
          </cell>
          <cell r="E52" t="str">
            <v>横　手</v>
          </cell>
          <cell r="F52" t="str">
            <v>高　松</v>
          </cell>
          <cell r="G52">
            <v>78</v>
          </cell>
          <cell r="H52">
            <v>2402</v>
          </cell>
          <cell r="I52" t="str">
            <v>池　内</v>
          </cell>
          <cell r="J52">
            <v>24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704</v>
          </cell>
          <cell r="E53" t="str">
            <v>竹　井</v>
          </cell>
          <cell r="F53" t="str">
            <v>三　木</v>
          </cell>
          <cell r="G53">
            <v>77</v>
          </cell>
          <cell r="H53">
            <v>101</v>
          </cell>
          <cell r="I53" t="str">
            <v>石　床</v>
          </cell>
          <cell r="J53">
            <v>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1305</v>
          </cell>
          <cell r="E54" t="str">
            <v>溝　渕</v>
          </cell>
          <cell r="F54" t="str">
            <v>高松一</v>
          </cell>
          <cell r="G54">
            <v>76</v>
          </cell>
          <cell r="H54">
            <v>2802</v>
          </cell>
          <cell r="I54" t="str">
            <v>吉　本</v>
          </cell>
          <cell r="J54">
            <v>28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/>
          <cell r="D55">
            <v>2901</v>
          </cell>
          <cell r="E55" t="str">
            <v>松　永</v>
          </cell>
          <cell r="F55" t="str">
            <v>丸城西</v>
          </cell>
          <cell r="G55">
            <v>75</v>
          </cell>
          <cell r="H55">
            <v>1302</v>
          </cell>
          <cell r="I55" t="str">
            <v>山　本</v>
          </cell>
          <cell r="J55">
            <v>13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/>
          <cell r="D56">
            <v>4101</v>
          </cell>
          <cell r="E56" t="str">
            <v>冨　田</v>
          </cell>
          <cell r="F56" t="str">
            <v>聾</v>
          </cell>
          <cell r="G56">
            <v>74</v>
          </cell>
          <cell r="H56">
            <v>2103</v>
          </cell>
          <cell r="I56" t="str">
            <v>岡　田</v>
          </cell>
          <cell r="J56">
            <v>21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901</v>
          </cell>
          <cell r="E57" t="str">
            <v>髙　橋</v>
          </cell>
          <cell r="F57" t="str">
            <v>高松東</v>
          </cell>
          <cell r="G57">
            <v>73</v>
          </cell>
          <cell r="H57">
            <v>4501</v>
          </cell>
          <cell r="I57" t="str">
            <v>白　井</v>
          </cell>
          <cell r="J57">
            <v>45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503</v>
          </cell>
          <cell r="E58" t="str">
            <v>岡　田</v>
          </cell>
          <cell r="F58" t="str">
            <v>石　田</v>
          </cell>
          <cell r="G58">
            <v>72</v>
          </cell>
          <cell r="H58">
            <v>4003</v>
          </cell>
          <cell r="I58" t="str">
            <v>小　濱</v>
          </cell>
          <cell r="J58">
            <v>40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1205</v>
          </cell>
          <cell r="E59" t="str">
            <v>岩　﨑</v>
          </cell>
          <cell r="F59" t="str">
            <v>高　松</v>
          </cell>
          <cell r="G59">
            <v>71</v>
          </cell>
          <cell r="H59">
            <v>1308</v>
          </cell>
          <cell r="I59" t="str">
            <v>佐々木</v>
          </cell>
          <cell r="J59">
            <v>13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2405</v>
          </cell>
          <cell r="E60" t="str">
            <v>田　所</v>
          </cell>
          <cell r="F60" t="str">
            <v>坂　出</v>
          </cell>
          <cell r="G60">
            <v>70</v>
          </cell>
          <cell r="H60">
            <v>2806</v>
          </cell>
          <cell r="I60" t="str">
            <v>小　松</v>
          </cell>
          <cell r="J60">
            <v>28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3604</v>
          </cell>
          <cell r="E61" t="str">
            <v>佐　栁</v>
          </cell>
          <cell r="F61" t="str">
            <v>高　瀬</v>
          </cell>
          <cell r="G61">
            <v>69</v>
          </cell>
          <cell r="H61">
            <v>903</v>
          </cell>
          <cell r="I61" t="str">
            <v>浅　野</v>
          </cell>
          <cell r="J61">
            <v>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4504</v>
          </cell>
          <cell r="E62" t="str">
            <v>足　立</v>
          </cell>
          <cell r="F62" t="str">
            <v>高専詫</v>
          </cell>
          <cell r="G62">
            <v>68</v>
          </cell>
          <cell r="H62">
            <v>2406</v>
          </cell>
          <cell r="I62" t="str">
            <v>南　部</v>
          </cell>
          <cell r="J62">
            <v>24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1309</v>
          </cell>
          <cell r="E63" t="str">
            <v>岩　渕</v>
          </cell>
          <cell r="F63" t="str">
            <v>高松一</v>
          </cell>
          <cell r="G63">
            <v>67</v>
          </cell>
          <cell r="H63">
            <v>205</v>
          </cell>
          <cell r="I63" t="str">
            <v>天　谷</v>
          </cell>
          <cell r="J63">
            <v>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1404</v>
          </cell>
          <cell r="E64" t="str">
            <v>鈴　木</v>
          </cell>
          <cell r="F64" t="str">
            <v>高桜井</v>
          </cell>
          <cell r="G64">
            <v>66</v>
          </cell>
          <cell r="H64">
            <v>705</v>
          </cell>
          <cell r="I64" t="str">
            <v>市　川</v>
          </cell>
          <cell r="J64">
            <v>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2807</v>
          </cell>
          <cell r="E65" t="str">
            <v>後　藤</v>
          </cell>
          <cell r="F65" t="str">
            <v>丸　亀</v>
          </cell>
          <cell r="G65">
            <v>65</v>
          </cell>
          <cell r="H65">
            <v>1805</v>
          </cell>
          <cell r="I65" t="str">
            <v>鬼　松</v>
          </cell>
          <cell r="J65">
            <v>18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1805</v>
          </cell>
          <cell r="E66" t="str">
            <v>鬼　松</v>
          </cell>
          <cell r="F66" t="str">
            <v>高工芸</v>
          </cell>
          <cell r="G66">
            <v>64</v>
          </cell>
          <cell r="H66">
            <v>2807</v>
          </cell>
          <cell r="I66" t="str">
            <v>後　藤</v>
          </cell>
          <cell r="J66">
            <v>28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705</v>
          </cell>
          <cell r="E67" t="str">
            <v>市　川</v>
          </cell>
          <cell r="F67" t="str">
            <v>三　木</v>
          </cell>
          <cell r="G67">
            <v>63</v>
          </cell>
          <cell r="H67">
            <v>1404</v>
          </cell>
          <cell r="I67" t="str">
            <v>鈴　木</v>
          </cell>
          <cell r="J67">
            <v>14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205</v>
          </cell>
          <cell r="E68" t="str">
            <v>天　谷</v>
          </cell>
          <cell r="F68" t="str">
            <v>三本松</v>
          </cell>
          <cell r="G68">
            <v>62</v>
          </cell>
          <cell r="H68">
            <v>1309</v>
          </cell>
          <cell r="I68" t="str">
            <v>岩　渕</v>
          </cell>
          <cell r="J68">
            <v>13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2406</v>
          </cell>
          <cell r="E69" t="str">
            <v>南　部</v>
          </cell>
          <cell r="F69" t="str">
            <v>坂　出</v>
          </cell>
          <cell r="G69">
            <v>61</v>
          </cell>
          <cell r="H69">
            <v>4504</v>
          </cell>
          <cell r="I69" t="str">
            <v>足　立</v>
          </cell>
          <cell r="J69">
            <v>45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903</v>
          </cell>
          <cell r="E70" t="str">
            <v>浅　野</v>
          </cell>
          <cell r="F70" t="str">
            <v>高松東</v>
          </cell>
          <cell r="G70">
            <v>60</v>
          </cell>
          <cell r="H70">
            <v>3604</v>
          </cell>
          <cell r="I70" t="str">
            <v>佐　栁</v>
          </cell>
          <cell r="J70">
            <v>36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2806</v>
          </cell>
          <cell r="E71" t="str">
            <v>小　松</v>
          </cell>
          <cell r="F71" t="str">
            <v>丸　亀</v>
          </cell>
          <cell r="G71">
            <v>59</v>
          </cell>
          <cell r="H71">
            <v>2405</v>
          </cell>
          <cell r="I71" t="str">
            <v>田　所</v>
          </cell>
          <cell r="J71">
            <v>24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1308</v>
          </cell>
          <cell r="E72" t="str">
            <v>佐々木</v>
          </cell>
          <cell r="F72" t="str">
            <v>高松一</v>
          </cell>
          <cell r="G72">
            <v>58</v>
          </cell>
          <cell r="H72">
            <v>1205</v>
          </cell>
          <cell r="I72" t="str">
            <v>岩　﨑</v>
          </cell>
          <cell r="J72">
            <v>12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4003</v>
          </cell>
          <cell r="E73" t="str">
            <v>小　濱</v>
          </cell>
          <cell r="F73" t="str">
            <v>観総合</v>
          </cell>
          <cell r="G73">
            <v>57</v>
          </cell>
          <cell r="H73">
            <v>503</v>
          </cell>
          <cell r="I73" t="str">
            <v>岡　田</v>
          </cell>
          <cell r="J73">
            <v>5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4501</v>
          </cell>
          <cell r="E74" t="str">
            <v>白　井</v>
          </cell>
          <cell r="F74" t="str">
            <v>高専詫</v>
          </cell>
          <cell r="G74">
            <v>56</v>
          </cell>
          <cell r="H74">
            <v>901</v>
          </cell>
          <cell r="I74" t="str">
            <v>髙　橋</v>
          </cell>
          <cell r="J74">
            <v>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2103</v>
          </cell>
          <cell r="E75" t="str">
            <v>岡　田</v>
          </cell>
          <cell r="F75" t="str">
            <v>高松西</v>
          </cell>
          <cell r="G75">
            <v>55</v>
          </cell>
          <cell r="H75">
            <v>4101</v>
          </cell>
          <cell r="I75" t="str">
            <v>冨　田</v>
          </cell>
          <cell r="J75">
            <v>41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1302</v>
          </cell>
          <cell r="E76" t="str">
            <v>山　本</v>
          </cell>
          <cell r="F76" t="str">
            <v>高松一</v>
          </cell>
          <cell r="G76">
            <v>54</v>
          </cell>
          <cell r="H76">
            <v>2901</v>
          </cell>
          <cell r="I76" t="str">
            <v>松　永</v>
          </cell>
          <cell r="J76">
            <v>29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2802</v>
          </cell>
          <cell r="E77" t="str">
            <v>吉　本</v>
          </cell>
          <cell r="F77" t="str">
            <v>丸　亀</v>
          </cell>
          <cell r="G77">
            <v>53</v>
          </cell>
          <cell r="H77">
            <v>1305</v>
          </cell>
          <cell r="I77" t="str">
            <v>溝　渕</v>
          </cell>
          <cell r="J77">
            <v>13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/>
          <cell r="D78">
            <v>101</v>
          </cell>
          <cell r="E78" t="str">
            <v>石　床</v>
          </cell>
          <cell r="F78" t="str">
            <v>小中央</v>
          </cell>
          <cell r="G78">
            <v>52</v>
          </cell>
          <cell r="H78">
            <v>704</v>
          </cell>
          <cell r="I78" t="str">
            <v>竹　井</v>
          </cell>
          <cell r="J78">
            <v>7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2402</v>
          </cell>
          <cell r="E79" t="str">
            <v>池　内</v>
          </cell>
          <cell r="F79" t="str">
            <v>坂　出</v>
          </cell>
          <cell r="G79">
            <v>51</v>
          </cell>
          <cell r="H79">
            <v>1203</v>
          </cell>
          <cell r="I79" t="str">
            <v>横　手</v>
          </cell>
          <cell r="J79">
            <v>12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4001</v>
          </cell>
          <cell r="E80" t="str">
            <v>八　木</v>
          </cell>
          <cell r="F80" t="str">
            <v>観総合</v>
          </cell>
          <cell r="G80">
            <v>50</v>
          </cell>
          <cell r="H80">
            <v>1602</v>
          </cell>
          <cell r="I80" t="str">
            <v>細　川</v>
          </cell>
          <cell r="J80">
            <v>16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1303</v>
          </cell>
          <cell r="E81" t="str">
            <v>土　井</v>
          </cell>
          <cell r="F81" t="str">
            <v>高松一</v>
          </cell>
          <cell r="G81">
            <v>49</v>
          </cell>
          <cell r="H81">
            <v>702</v>
          </cell>
          <cell r="I81" t="str">
            <v>國　方</v>
          </cell>
          <cell r="J81">
            <v>7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/>
          <cell r="D82">
            <v>3801</v>
          </cell>
          <cell r="E82" t="str">
            <v>篠　原</v>
          </cell>
          <cell r="F82" t="str">
            <v>笠　田</v>
          </cell>
          <cell r="G82">
            <v>48</v>
          </cell>
          <cell r="H82">
            <v>303</v>
          </cell>
          <cell r="I82" t="str">
            <v>黒　田</v>
          </cell>
          <cell r="J82">
            <v>3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3603</v>
          </cell>
          <cell r="E83" t="str">
            <v>小　野</v>
          </cell>
          <cell r="F83" t="str">
            <v>高　瀬</v>
          </cell>
          <cell r="G83">
            <v>47</v>
          </cell>
          <cell r="H83">
            <v>1501</v>
          </cell>
          <cell r="I83" t="str">
            <v>鈴　江</v>
          </cell>
          <cell r="J83">
            <v>15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1306</v>
          </cell>
          <cell r="E84" t="str">
            <v>國　方</v>
          </cell>
          <cell r="F84" t="str">
            <v>高松一</v>
          </cell>
          <cell r="G84">
            <v>46</v>
          </cell>
          <cell r="H84">
            <v>3602</v>
          </cell>
          <cell r="I84" t="str">
            <v>高　橋</v>
          </cell>
          <cell r="J84">
            <v>36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1401</v>
          </cell>
          <cell r="E85" t="str">
            <v>山　下</v>
          </cell>
          <cell r="F85" t="str">
            <v>高桜井</v>
          </cell>
          <cell r="G85">
            <v>45</v>
          </cell>
          <cell r="H85">
            <v>602</v>
          </cell>
          <cell r="I85" t="str">
            <v>吉　武</v>
          </cell>
          <cell r="J85">
            <v>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3408</v>
          </cell>
          <cell r="E86" t="str">
            <v>西　山</v>
          </cell>
          <cell r="F86" t="str">
            <v>尽　誠</v>
          </cell>
          <cell r="G86">
            <v>44</v>
          </cell>
          <cell r="H86">
            <v>501</v>
          </cell>
          <cell r="I86" t="str">
            <v>野　瀬</v>
          </cell>
          <cell r="J86">
            <v>5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902</v>
          </cell>
          <cell r="E87" t="str">
            <v>藤　川</v>
          </cell>
          <cell r="F87" t="str">
            <v>高松東</v>
          </cell>
          <cell r="G87">
            <v>43</v>
          </cell>
          <cell r="H87">
            <v>703</v>
          </cell>
          <cell r="I87" t="str">
            <v>柳　井</v>
          </cell>
          <cell r="J87">
            <v>7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4502</v>
          </cell>
          <cell r="E88" t="str">
            <v>三　井</v>
          </cell>
          <cell r="F88" t="str">
            <v>高専詫</v>
          </cell>
          <cell r="G88">
            <v>42</v>
          </cell>
          <cell r="H88">
            <v>803</v>
          </cell>
          <cell r="I88" t="str">
            <v>辻　本</v>
          </cell>
          <cell r="J88">
            <v>8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2803</v>
          </cell>
          <cell r="E89" t="str">
            <v>川　西</v>
          </cell>
          <cell r="F89" t="str">
            <v>丸　亀</v>
          </cell>
          <cell r="G89">
            <v>41</v>
          </cell>
          <cell r="H89">
            <v>1202</v>
          </cell>
          <cell r="I89" t="str">
            <v>三　瀨</v>
          </cell>
          <cell r="J89">
            <v>12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1307</v>
          </cell>
          <cell r="E90" t="str">
            <v>　森</v>
          </cell>
          <cell r="F90" t="str">
            <v>高松一</v>
          </cell>
          <cell r="G90">
            <v>40</v>
          </cell>
          <cell r="H90">
            <v>1603</v>
          </cell>
          <cell r="I90" t="str">
            <v>藤　本</v>
          </cell>
          <cell r="J90">
            <v>16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2804</v>
          </cell>
          <cell r="E91" t="str">
            <v>羽　取</v>
          </cell>
          <cell r="F91" t="str">
            <v>丸　亀</v>
          </cell>
          <cell r="G91">
            <v>39</v>
          </cell>
          <cell r="H91">
            <v>701</v>
          </cell>
          <cell r="I91" t="str">
            <v>山　下</v>
          </cell>
          <cell r="J91">
            <v>7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1804</v>
          </cell>
          <cell r="E92" t="str">
            <v>香　西</v>
          </cell>
          <cell r="F92" t="str">
            <v>高工芸</v>
          </cell>
          <cell r="G92">
            <v>38</v>
          </cell>
          <cell r="H92">
            <v>801</v>
          </cell>
          <cell r="I92" t="str">
            <v>中　條</v>
          </cell>
          <cell r="J92">
            <v>8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1204</v>
          </cell>
          <cell r="E93" t="str">
            <v>平　岡</v>
          </cell>
          <cell r="F93" t="str">
            <v>高　松</v>
          </cell>
          <cell r="G93">
            <v>37</v>
          </cell>
          <cell r="H93">
            <v>301</v>
          </cell>
          <cell r="I93" t="str">
            <v>齊　藤</v>
          </cell>
          <cell r="J93">
            <v>3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4002</v>
          </cell>
          <cell r="E94" t="str">
            <v>宮　崎</v>
          </cell>
          <cell r="F94" t="str">
            <v>観総合</v>
          </cell>
          <cell r="G94">
            <v>36</v>
          </cell>
          <cell r="H94">
            <v>1301</v>
          </cell>
          <cell r="I94" t="str">
            <v>兵　頭</v>
          </cell>
          <cell r="J94">
            <v>13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502</v>
          </cell>
          <cell r="E95" t="str">
            <v>江　崎</v>
          </cell>
          <cell r="F95" t="str">
            <v>石　田</v>
          </cell>
          <cell r="G95">
            <v>35</v>
          </cell>
          <cell r="H95">
            <v>2801</v>
          </cell>
          <cell r="I95" t="str">
            <v>近　藤</v>
          </cell>
          <cell r="J95">
            <v>28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/>
          <cell r="D96">
            <v>102</v>
          </cell>
          <cell r="E96" t="str">
            <v>菊　井</v>
          </cell>
          <cell r="F96" t="str">
            <v>小中央</v>
          </cell>
          <cell r="G96">
            <v>34</v>
          </cell>
          <cell r="H96">
            <v>1201</v>
          </cell>
          <cell r="I96" t="str">
            <v>　岡</v>
          </cell>
          <cell r="J96">
            <v>12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203</v>
          </cell>
          <cell r="E97" t="str">
            <v>八　木</v>
          </cell>
          <cell r="F97" t="str">
            <v>三本松</v>
          </cell>
          <cell r="G97">
            <v>33</v>
          </cell>
          <cell r="H97">
            <v>2401</v>
          </cell>
          <cell r="I97" t="str">
            <v>長　樂</v>
          </cell>
          <cell r="J97">
            <v>24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/>
          <cell r="D98">
            <v>603</v>
          </cell>
          <cell r="E98" t="str">
            <v>吉　田</v>
          </cell>
          <cell r="F98" t="str">
            <v>志　度</v>
          </cell>
          <cell r="G98">
            <v>32</v>
          </cell>
          <cell r="H98">
            <v>3601</v>
          </cell>
          <cell r="I98" t="str">
            <v>清　積</v>
          </cell>
          <cell r="J98">
            <v>36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1304</v>
          </cell>
          <cell r="E99" t="str">
            <v>山　西</v>
          </cell>
          <cell r="F99" t="str">
            <v>高松一</v>
          </cell>
          <cell r="G99">
            <v>31</v>
          </cell>
          <cell r="H99">
            <v>1802</v>
          </cell>
          <cell r="I99" t="str">
            <v>岸　上</v>
          </cell>
          <cell r="J99">
            <v>18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1402</v>
          </cell>
          <cell r="E100" t="str">
            <v>小　銭</v>
          </cell>
          <cell r="F100" t="str">
            <v>高桜井</v>
          </cell>
          <cell r="G100">
            <v>30</v>
          </cell>
          <cell r="H100">
            <v>1004</v>
          </cell>
          <cell r="I100" t="str">
            <v>藤　本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/>
          <cell r="D101">
            <v>3803</v>
          </cell>
          <cell r="E101" t="str">
            <v>河　田</v>
          </cell>
          <cell r="F101" t="str">
            <v>笠　田</v>
          </cell>
          <cell r="G101">
            <v>29</v>
          </cell>
          <cell r="H101">
            <v>1803</v>
          </cell>
          <cell r="I101" t="str">
            <v>福　本</v>
          </cell>
          <cell r="J101">
            <v>18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2104</v>
          </cell>
          <cell r="E102" t="str">
            <v>山　口</v>
          </cell>
          <cell r="F102" t="str">
            <v>高松西</v>
          </cell>
          <cell r="G102">
            <v>28</v>
          </cell>
          <cell r="H102">
            <v>1601</v>
          </cell>
          <cell r="I102" t="str">
            <v>熊　野</v>
          </cell>
          <cell r="J102">
            <v>16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204</v>
          </cell>
          <cell r="E103" t="str">
            <v>渡　邊</v>
          </cell>
          <cell r="F103" t="str">
            <v>三本松</v>
          </cell>
          <cell r="G103">
            <v>27</v>
          </cell>
          <cell r="H103">
            <v>2501</v>
          </cell>
          <cell r="I103" t="str">
            <v>神　高</v>
          </cell>
          <cell r="J103">
            <v>25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/>
          <cell r="D104">
            <v>3802</v>
          </cell>
          <cell r="E104" t="str">
            <v>小　山</v>
          </cell>
          <cell r="F104" t="str">
            <v>笠　田</v>
          </cell>
          <cell r="G104">
            <v>26</v>
          </cell>
          <cell r="H104">
            <v>3406</v>
          </cell>
          <cell r="I104" t="str">
            <v>平　田</v>
          </cell>
          <cell r="J104">
            <v>34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/>
          <cell r="D105">
            <v>802</v>
          </cell>
          <cell r="E105" t="str">
            <v>　脇</v>
          </cell>
          <cell r="F105" t="str">
            <v>高松北</v>
          </cell>
          <cell r="G105">
            <v>25</v>
          </cell>
          <cell r="H105">
            <v>1105</v>
          </cell>
          <cell r="I105" t="str">
            <v>多　田</v>
          </cell>
          <cell r="J105">
            <v>11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1403</v>
          </cell>
          <cell r="E106" t="str">
            <v>池　田</v>
          </cell>
          <cell r="F106" t="str">
            <v>高桜井</v>
          </cell>
          <cell r="G106">
            <v>24</v>
          </cell>
          <cell r="H106">
            <v>1801</v>
          </cell>
          <cell r="I106" t="str">
            <v>片　山</v>
          </cell>
          <cell r="J106">
            <v>18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2403</v>
          </cell>
          <cell r="E107" t="str">
            <v>上　岡</v>
          </cell>
          <cell r="F107" t="str">
            <v>坂　出</v>
          </cell>
          <cell r="G107">
            <v>23</v>
          </cell>
          <cell r="H107">
            <v>601</v>
          </cell>
          <cell r="I107" t="str">
            <v>葛　西</v>
          </cell>
          <cell r="J107">
            <v>6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4503</v>
          </cell>
          <cell r="E108" t="str">
            <v>余　傳</v>
          </cell>
          <cell r="F108" t="str">
            <v>高専詫</v>
          </cell>
          <cell r="G108">
            <v>22</v>
          </cell>
          <cell r="H108">
            <v>1106</v>
          </cell>
          <cell r="I108" t="str">
            <v>斎　藤</v>
          </cell>
          <cell r="J108">
            <v>11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2404</v>
          </cell>
          <cell r="E109" t="str">
            <v>河　合</v>
          </cell>
          <cell r="F109" t="str">
            <v>坂　出</v>
          </cell>
          <cell r="G109">
            <v>21</v>
          </cell>
          <cell r="H109">
            <v>1003</v>
          </cell>
          <cell r="I109" t="str">
            <v>吉　井</v>
          </cell>
          <cell r="J109">
            <v>10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/>
          <cell r="D110">
            <v>2805</v>
          </cell>
          <cell r="E110" t="str">
            <v>八　巻</v>
          </cell>
          <cell r="F110" t="str">
            <v>丸　亀</v>
          </cell>
          <cell r="G110">
            <v>20</v>
          </cell>
          <cell r="H110">
            <v>202</v>
          </cell>
          <cell r="I110" t="str">
            <v>八　田</v>
          </cell>
          <cell r="J110">
            <v>2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/>
          <cell r="D111">
            <v>4401</v>
          </cell>
          <cell r="E111" t="str">
            <v>多　田</v>
          </cell>
          <cell r="F111" t="str">
            <v>高専高</v>
          </cell>
          <cell r="G111">
            <v>19</v>
          </cell>
          <cell r="H111">
            <v>2101</v>
          </cell>
          <cell r="I111" t="str">
            <v>佐々木</v>
          </cell>
          <cell r="J111">
            <v>21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/>
          <cell r="D112">
            <v>302</v>
          </cell>
          <cell r="E112" t="str">
            <v>安　西</v>
          </cell>
          <cell r="F112" t="str">
            <v>津　田</v>
          </cell>
          <cell r="G112">
            <v>18</v>
          </cell>
          <cell r="H112">
            <v>201</v>
          </cell>
          <cell r="I112" t="str">
            <v>井　川</v>
          </cell>
          <cell r="J112">
            <v>2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トーナメント"/>
      <sheetName val="作業"/>
      <sheetName val="best32（トーナメント用）"/>
      <sheetName val="best32（８リーグ用）"/>
      <sheetName val="best32（４リーグ用）"/>
    </sheetNames>
    <sheetDataSet>
      <sheetData sheetId="0"/>
      <sheetData sheetId="1"/>
      <sheetData sheetId="2"/>
      <sheetData sheetId="3">
        <row r="2">
          <cell r="A2">
            <v>1</v>
          </cell>
          <cell r="D2">
            <v>1</v>
          </cell>
          <cell r="F2">
            <v>1</v>
          </cell>
          <cell r="H2">
            <v>1</v>
          </cell>
          <cell r="J2">
            <v>1</v>
          </cell>
          <cell r="L2">
            <v>108</v>
          </cell>
        </row>
        <row r="3">
          <cell r="A3">
            <v>6</v>
          </cell>
        </row>
        <row r="4">
          <cell r="A4">
            <v>10</v>
          </cell>
          <cell r="D4">
            <v>18</v>
          </cell>
        </row>
        <row r="5">
          <cell r="A5">
            <v>18</v>
          </cell>
        </row>
        <row r="6">
          <cell r="A6">
            <v>19</v>
          </cell>
          <cell r="D6">
            <v>19</v>
          </cell>
          <cell r="F6">
            <v>36</v>
          </cell>
        </row>
        <row r="7">
          <cell r="A7">
            <v>27</v>
          </cell>
        </row>
        <row r="8">
          <cell r="A8">
            <v>28</v>
          </cell>
          <cell r="D8">
            <v>36</v>
          </cell>
        </row>
        <row r="9">
          <cell r="A9">
            <v>36</v>
          </cell>
        </row>
        <row r="10">
          <cell r="A10">
            <v>37</v>
          </cell>
          <cell r="D10">
            <v>37</v>
          </cell>
          <cell r="F10">
            <v>37</v>
          </cell>
          <cell r="H10">
            <v>54</v>
          </cell>
        </row>
        <row r="11">
          <cell r="A11">
            <v>45</v>
          </cell>
        </row>
        <row r="12">
          <cell r="A12">
            <v>46</v>
          </cell>
          <cell r="D12">
            <v>54</v>
          </cell>
        </row>
        <row r="13">
          <cell r="A13">
            <v>54</v>
          </cell>
        </row>
        <row r="14">
          <cell r="A14">
            <v>55</v>
          </cell>
          <cell r="D14">
            <v>55</v>
          </cell>
          <cell r="F14">
            <v>72</v>
          </cell>
        </row>
        <row r="15">
          <cell r="A15">
            <v>63</v>
          </cell>
        </row>
        <row r="16">
          <cell r="A16">
            <v>66</v>
          </cell>
          <cell r="D16">
            <v>72</v>
          </cell>
        </row>
        <row r="17">
          <cell r="A17">
            <v>72</v>
          </cell>
        </row>
        <row r="18">
          <cell r="A18">
            <v>73</v>
          </cell>
          <cell r="D18">
            <v>73</v>
          </cell>
          <cell r="F18">
            <v>73</v>
          </cell>
          <cell r="H18">
            <v>55</v>
          </cell>
          <cell r="J18">
            <v>108</v>
          </cell>
        </row>
        <row r="19">
          <cell r="A19">
            <v>81</v>
          </cell>
        </row>
        <row r="20">
          <cell r="A20">
            <v>85</v>
          </cell>
          <cell r="D20">
            <v>85</v>
          </cell>
        </row>
        <row r="21">
          <cell r="A21">
            <v>86</v>
          </cell>
        </row>
        <row r="22">
          <cell r="A22">
            <v>91</v>
          </cell>
          <cell r="D22">
            <v>91</v>
          </cell>
          <cell r="F22">
            <v>108</v>
          </cell>
        </row>
        <row r="23">
          <cell r="A23">
            <v>96</v>
          </cell>
        </row>
        <row r="24">
          <cell r="A24">
            <v>100</v>
          </cell>
          <cell r="D24">
            <v>108</v>
          </cell>
        </row>
        <row r="25">
          <cell r="A25">
            <v>108</v>
          </cell>
        </row>
        <row r="26">
          <cell r="A26">
            <v>109</v>
          </cell>
          <cell r="D26">
            <v>109</v>
          </cell>
          <cell r="F26">
            <v>109</v>
          </cell>
          <cell r="H26">
            <v>108</v>
          </cell>
        </row>
        <row r="27">
          <cell r="A27">
            <v>117</v>
          </cell>
        </row>
        <row r="28">
          <cell r="A28">
            <v>118</v>
          </cell>
          <cell r="D28">
            <v>126</v>
          </cell>
        </row>
        <row r="29">
          <cell r="A29">
            <v>126</v>
          </cell>
        </row>
        <row r="30">
          <cell r="A30">
            <v>127</v>
          </cell>
          <cell r="D30">
            <v>127</v>
          </cell>
          <cell r="F30">
            <v>144</v>
          </cell>
        </row>
        <row r="31">
          <cell r="A31">
            <v>132</v>
          </cell>
        </row>
        <row r="32">
          <cell r="A32">
            <v>136</v>
          </cell>
          <cell r="D32">
            <v>144</v>
          </cell>
        </row>
        <row r="33">
          <cell r="A33">
            <v>144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BA326-AF07-4B0C-90D1-1E81A5AD0953}">
  <sheetPr>
    <tabColor theme="4" tint="0.39997558519241921"/>
    <pageSetUpPr fitToPage="1"/>
  </sheetPr>
  <dimension ref="A1:Z41"/>
  <sheetViews>
    <sheetView zoomScale="70" zoomScaleNormal="70" zoomScaleSheetLayoutView="100" workbookViewId="0">
      <selection activeCell="D2" sqref="D2"/>
    </sheetView>
  </sheetViews>
  <sheetFormatPr defaultColWidth="9" defaultRowHeight="16.2" x14ac:dyDescent="0.2"/>
  <cols>
    <col min="1" max="1" width="3.44140625" style="1" customWidth="1"/>
    <col min="2" max="2" width="4.109375" style="2" customWidth="1"/>
    <col min="3" max="3" width="0" hidden="1" customWidth="1"/>
    <col min="4" max="4" width="11.77734375" style="4" customWidth="1"/>
    <col min="5" max="5" width="1.5546875" style="1" customWidth="1"/>
    <col min="6" max="6" width="8.77734375" style="3" customWidth="1"/>
    <col min="7" max="7" width="1.5546875" style="1" customWidth="1"/>
    <col min="8" max="13" width="8.21875" style="1" customWidth="1"/>
    <col min="14" max="14" width="8.21875" style="1" hidden="1" customWidth="1"/>
    <col min="15" max="15" width="11.77734375" style="4" customWidth="1"/>
    <col min="16" max="16" width="1.5546875" style="1" customWidth="1"/>
    <col min="17" max="17" width="8.77734375" style="3" customWidth="1"/>
    <col min="18" max="18" width="1.5546875" style="1" customWidth="1"/>
    <col min="19" max="19" width="4.109375" style="2" customWidth="1"/>
    <col min="20" max="20" width="3.44140625" style="1" customWidth="1"/>
    <col min="21" max="21" width="2.5546875" style="1" customWidth="1"/>
    <col min="22" max="22" width="4.109375" style="2" customWidth="1"/>
    <col min="23" max="23" width="0" style="1" hidden="1" customWidth="1"/>
    <col min="24" max="24" width="3.5546875" style="1" customWidth="1"/>
    <col min="25" max="25" width="9" style="1"/>
    <col min="26" max="26" width="3.5546875" style="1" customWidth="1"/>
    <col min="27" max="166" width="9" style="1"/>
    <col min="167" max="167" width="2.5546875" style="1" customWidth="1"/>
    <col min="168" max="168" width="4.109375" style="1" customWidth="1"/>
    <col min="169" max="169" width="0" style="1" hidden="1" customWidth="1"/>
    <col min="170" max="170" width="11.77734375" style="1" customWidth="1"/>
    <col min="171" max="171" width="1.5546875" style="1" customWidth="1"/>
    <col min="172" max="172" width="8.77734375" style="1" customWidth="1"/>
    <col min="173" max="173" width="1.5546875" style="1" customWidth="1"/>
    <col min="174" max="178" width="5.109375" style="1" customWidth="1"/>
    <col min="179" max="191" width="0" style="1" hidden="1" customWidth="1"/>
    <col min="192" max="196" width="5.109375" style="1" customWidth="1"/>
    <col min="197" max="197" width="0" style="1" hidden="1" customWidth="1"/>
    <col min="198" max="198" width="11.77734375" style="1" customWidth="1"/>
    <col min="199" max="199" width="1.5546875" style="1" customWidth="1"/>
    <col min="200" max="200" width="8.77734375" style="1" customWidth="1"/>
    <col min="201" max="201" width="1.5546875" style="1" customWidth="1"/>
    <col min="202" max="202" width="4.109375" style="1" customWidth="1"/>
    <col min="203" max="204" width="2.5546875" style="1" customWidth="1"/>
    <col min="205" max="205" width="4.109375" style="1" customWidth="1"/>
    <col min="206" max="206" width="0" style="1" hidden="1" customWidth="1"/>
    <col min="207" max="207" width="11.77734375" style="1" customWidth="1"/>
    <col min="208" max="208" width="9" style="1"/>
    <col min="209" max="209" width="8.77734375" style="1" customWidth="1"/>
    <col min="210" max="210" width="9" style="1"/>
    <col min="211" max="233" width="2.21875" style="1" customWidth="1"/>
    <col min="234" max="234" width="9" style="1"/>
    <col min="235" max="235" width="11.77734375" style="1" customWidth="1"/>
    <col min="236" max="236" width="9" style="1"/>
    <col min="237" max="237" width="8.77734375" style="1" customWidth="1"/>
    <col min="238" max="422" width="9" style="1"/>
    <col min="423" max="423" width="2.5546875" style="1" customWidth="1"/>
    <col min="424" max="424" width="4.109375" style="1" customWidth="1"/>
    <col min="425" max="425" width="0" style="1" hidden="1" customWidth="1"/>
    <col min="426" max="426" width="11.77734375" style="1" customWidth="1"/>
    <col min="427" max="427" width="1.5546875" style="1" customWidth="1"/>
    <col min="428" max="428" width="8.77734375" style="1" customWidth="1"/>
    <col min="429" max="429" width="1.5546875" style="1" customWidth="1"/>
    <col min="430" max="434" width="5.109375" style="1" customWidth="1"/>
    <col min="435" max="447" width="0" style="1" hidden="1" customWidth="1"/>
    <col min="448" max="452" width="5.109375" style="1" customWidth="1"/>
    <col min="453" max="453" width="0" style="1" hidden="1" customWidth="1"/>
    <col min="454" max="454" width="11.77734375" style="1" customWidth="1"/>
    <col min="455" max="455" width="1.5546875" style="1" customWidth="1"/>
    <col min="456" max="456" width="8.77734375" style="1" customWidth="1"/>
    <col min="457" max="457" width="1.5546875" style="1" customWidth="1"/>
    <col min="458" max="458" width="4.109375" style="1" customWidth="1"/>
    <col min="459" max="460" width="2.5546875" style="1" customWidth="1"/>
    <col min="461" max="461" width="4.109375" style="1" customWidth="1"/>
    <col min="462" max="462" width="0" style="1" hidden="1" customWidth="1"/>
    <col min="463" max="463" width="11.77734375" style="1" customWidth="1"/>
    <col min="464" max="464" width="9" style="1"/>
    <col min="465" max="465" width="8.77734375" style="1" customWidth="1"/>
    <col min="466" max="466" width="9" style="1"/>
    <col min="467" max="489" width="2.21875" style="1" customWidth="1"/>
    <col min="490" max="490" width="9" style="1"/>
    <col min="491" max="491" width="11.77734375" style="1" customWidth="1"/>
    <col min="492" max="492" width="9" style="1"/>
    <col min="493" max="493" width="8.77734375" style="1" customWidth="1"/>
    <col min="494" max="678" width="9" style="1"/>
    <col min="679" max="679" width="2.5546875" style="1" customWidth="1"/>
    <col min="680" max="680" width="4.109375" style="1" customWidth="1"/>
    <col min="681" max="681" width="0" style="1" hidden="1" customWidth="1"/>
    <col min="682" max="682" width="11.77734375" style="1" customWidth="1"/>
    <col min="683" max="683" width="1.5546875" style="1" customWidth="1"/>
    <col min="684" max="684" width="8.77734375" style="1" customWidth="1"/>
    <col min="685" max="685" width="1.5546875" style="1" customWidth="1"/>
    <col min="686" max="690" width="5.109375" style="1" customWidth="1"/>
    <col min="691" max="703" width="0" style="1" hidden="1" customWidth="1"/>
    <col min="704" max="708" width="5.109375" style="1" customWidth="1"/>
    <col min="709" max="709" width="0" style="1" hidden="1" customWidth="1"/>
    <col min="710" max="710" width="11.77734375" style="1" customWidth="1"/>
    <col min="711" max="711" width="1.5546875" style="1" customWidth="1"/>
    <col min="712" max="712" width="8.77734375" style="1" customWidth="1"/>
    <col min="713" max="713" width="1.5546875" style="1" customWidth="1"/>
    <col min="714" max="714" width="4.109375" style="1" customWidth="1"/>
    <col min="715" max="716" width="2.5546875" style="1" customWidth="1"/>
    <col min="717" max="717" width="4.109375" style="1" customWidth="1"/>
    <col min="718" max="718" width="0" style="1" hidden="1" customWidth="1"/>
    <col min="719" max="719" width="11.77734375" style="1" customWidth="1"/>
    <col min="720" max="720" width="9" style="1"/>
    <col min="721" max="721" width="8.77734375" style="1" customWidth="1"/>
    <col min="722" max="722" width="9" style="1"/>
    <col min="723" max="745" width="2.21875" style="1" customWidth="1"/>
    <col min="746" max="746" width="9" style="1"/>
    <col min="747" max="747" width="11.77734375" style="1" customWidth="1"/>
    <col min="748" max="748" width="9" style="1"/>
    <col min="749" max="749" width="8.77734375" style="1" customWidth="1"/>
    <col min="750" max="934" width="9" style="1"/>
    <col min="935" max="935" width="2.5546875" style="1" customWidth="1"/>
    <col min="936" max="936" width="4.109375" style="1" customWidth="1"/>
    <col min="937" max="937" width="0" style="1" hidden="1" customWidth="1"/>
    <col min="938" max="938" width="11.77734375" style="1" customWidth="1"/>
    <col min="939" max="939" width="1.5546875" style="1" customWidth="1"/>
    <col min="940" max="940" width="8.77734375" style="1" customWidth="1"/>
    <col min="941" max="941" width="1.5546875" style="1" customWidth="1"/>
    <col min="942" max="946" width="5.109375" style="1" customWidth="1"/>
    <col min="947" max="959" width="0" style="1" hidden="1" customWidth="1"/>
    <col min="960" max="964" width="5.109375" style="1" customWidth="1"/>
    <col min="965" max="965" width="0" style="1" hidden="1" customWidth="1"/>
    <col min="966" max="966" width="11.77734375" style="1" customWidth="1"/>
    <col min="967" max="967" width="1.5546875" style="1" customWidth="1"/>
    <col min="968" max="968" width="8.77734375" style="1" customWidth="1"/>
    <col min="969" max="969" width="1.5546875" style="1" customWidth="1"/>
    <col min="970" max="970" width="4.109375" style="1" customWidth="1"/>
    <col min="971" max="972" width="2.5546875" style="1" customWidth="1"/>
    <col min="973" max="973" width="4.109375" style="1" customWidth="1"/>
    <col min="974" max="974" width="0" style="1" hidden="1" customWidth="1"/>
    <col min="975" max="975" width="11.77734375" style="1" customWidth="1"/>
    <col min="976" max="976" width="9" style="1"/>
    <col min="977" max="977" width="8.77734375" style="1" customWidth="1"/>
    <col min="978" max="978" width="9" style="1"/>
    <col min="979" max="1001" width="2.21875" style="1" customWidth="1"/>
    <col min="1002" max="1002" width="9" style="1"/>
    <col min="1003" max="1003" width="11.77734375" style="1" customWidth="1"/>
    <col min="1004" max="1004" width="9" style="1"/>
    <col min="1005" max="1005" width="8.77734375" style="1" customWidth="1"/>
    <col min="1006" max="1190" width="9" style="1"/>
    <col min="1191" max="1191" width="2.5546875" style="1" customWidth="1"/>
    <col min="1192" max="1192" width="4.109375" style="1" customWidth="1"/>
    <col min="1193" max="1193" width="0" style="1" hidden="1" customWidth="1"/>
    <col min="1194" max="1194" width="11.77734375" style="1" customWidth="1"/>
    <col min="1195" max="1195" width="1.5546875" style="1" customWidth="1"/>
    <col min="1196" max="1196" width="8.77734375" style="1" customWidth="1"/>
    <col min="1197" max="1197" width="1.5546875" style="1" customWidth="1"/>
    <col min="1198" max="1202" width="5.109375" style="1" customWidth="1"/>
    <col min="1203" max="1215" width="0" style="1" hidden="1" customWidth="1"/>
    <col min="1216" max="1220" width="5.109375" style="1" customWidth="1"/>
    <col min="1221" max="1221" width="0" style="1" hidden="1" customWidth="1"/>
    <col min="1222" max="1222" width="11.77734375" style="1" customWidth="1"/>
    <col min="1223" max="1223" width="1.5546875" style="1" customWidth="1"/>
    <col min="1224" max="1224" width="8.77734375" style="1" customWidth="1"/>
    <col min="1225" max="1225" width="1.5546875" style="1" customWidth="1"/>
    <col min="1226" max="1226" width="4.109375" style="1" customWidth="1"/>
    <col min="1227" max="1228" width="2.5546875" style="1" customWidth="1"/>
    <col min="1229" max="1229" width="4.109375" style="1" customWidth="1"/>
    <col min="1230" max="1230" width="0" style="1" hidden="1" customWidth="1"/>
    <col min="1231" max="1231" width="11.77734375" style="1" customWidth="1"/>
    <col min="1232" max="1232" width="9" style="1"/>
    <col min="1233" max="1233" width="8.77734375" style="1" customWidth="1"/>
    <col min="1234" max="1234" width="9" style="1"/>
    <col min="1235" max="1257" width="2.21875" style="1" customWidth="1"/>
    <col min="1258" max="1258" width="9" style="1"/>
    <col min="1259" max="1259" width="11.77734375" style="1" customWidth="1"/>
    <col min="1260" max="1260" width="9" style="1"/>
    <col min="1261" max="1261" width="8.77734375" style="1" customWidth="1"/>
    <col min="1262" max="1446" width="9" style="1"/>
    <col min="1447" max="1447" width="2.5546875" style="1" customWidth="1"/>
    <col min="1448" max="1448" width="4.109375" style="1" customWidth="1"/>
    <col min="1449" max="1449" width="0" style="1" hidden="1" customWidth="1"/>
    <col min="1450" max="1450" width="11.77734375" style="1" customWidth="1"/>
    <col min="1451" max="1451" width="1.5546875" style="1" customWidth="1"/>
    <col min="1452" max="1452" width="8.77734375" style="1" customWidth="1"/>
    <col min="1453" max="1453" width="1.5546875" style="1" customWidth="1"/>
    <col min="1454" max="1458" width="5.109375" style="1" customWidth="1"/>
    <col min="1459" max="1471" width="0" style="1" hidden="1" customWidth="1"/>
    <col min="1472" max="1476" width="5.109375" style="1" customWidth="1"/>
    <col min="1477" max="1477" width="0" style="1" hidden="1" customWidth="1"/>
    <col min="1478" max="1478" width="11.77734375" style="1" customWidth="1"/>
    <col min="1479" max="1479" width="1.5546875" style="1" customWidth="1"/>
    <col min="1480" max="1480" width="8.77734375" style="1" customWidth="1"/>
    <col min="1481" max="1481" width="1.5546875" style="1" customWidth="1"/>
    <col min="1482" max="1482" width="4.109375" style="1" customWidth="1"/>
    <col min="1483" max="1484" width="2.5546875" style="1" customWidth="1"/>
    <col min="1485" max="1485" width="4.109375" style="1" customWidth="1"/>
    <col min="1486" max="1486" width="0" style="1" hidden="1" customWidth="1"/>
    <col min="1487" max="1487" width="11.77734375" style="1" customWidth="1"/>
    <col min="1488" max="1488" width="9" style="1"/>
    <col min="1489" max="1489" width="8.77734375" style="1" customWidth="1"/>
    <col min="1490" max="1490" width="9" style="1"/>
    <col min="1491" max="1513" width="2.21875" style="1" customWidth="1"/>
    <col min="1514" max="1514" width="9" style="1"/>
    <col min="1515" max="1515" width="11.77734375" style="1" customWidth="1"/>
    <col min="1516" max="1516" width="9" style="1"/>
    <col min="1517" max="1517" width="8.77734375" style="1" customWidth="1"/>
    <col min="1518" max="1702" width="9" style="1"/>
    <col min="1703" max="1703" width="2.5546875" style="1" customWidth="1"/>
    <col min="1704" max="1704" width="4.109375" style="1" customWidth="1"/>
    <col min="1705" max="1705" width="0" style="1" hidden="1" customWidth="1"/>
    <col min="1706" max="1706" width="11.77734375" style="1" customWidth="1"/>
    <col min="1707" max="1707" width="1.5546875" style="1" customWidth="1"/>
    <col min="1708" max="1708" width="8.77734375" style="1" customWidth="1"/>
    <col min="1709" max="1709" width="1.5546875" style="1" customWidth="1"/>
    <col min="1710" max="1714" width="5.109375" style="1" customWidth="1"/>
    <col min="1715" max="1727" width="0" style="1" hidden="1" customWidth="1"/>
    <col min="1728" max="1732" width="5.109375" style="1" customWidth="1"/>
    <col min="1733" max="1733" width="0" style="1" hidden="1" customWidth="1"/>
    <col min="1734" max="1734" width="11.77734375" style="1" customWidth="1"/>
    <col min="1735" max="1735" width="1.5546875" style="1" customWidth="1"/>
    <col min="1736" max="1736" width="8.77734375" style="1" customWidth="1"/>
    <col min="1737" max="1737" width="1.5546875" style="1" customWidth="1"/>
    <col min="1738" max="1738" width="4.109375" style="1" customWidth="1"/>
    <col min="1739" max="1740" width="2.5546875" style="1" customWidth="1"/>
    <col min="1741" max="1741" width="4.109375" style="1" customWidth="1"/>
    <col min="1742" max="1742" width="0" style="1" hidden="1" customWidth="1"/>
    <col min="1743" max="1743" width="11.77734375" style="1" customWidth="1"/>
    <col min="1744" max="1744" width="9" style="1"/>
    <col min="1745" max="1745" width="8.77734375" style="1" customWidth="1"/>
    <col min="1746" max="1746" width="9" style="1"/>
    <col min="1747" max="1769" width="2.21875" style="1" customWidth="1"/>
    <col min="1770" max="1770" width="9" style="1"/>
    <col min="1771" max="1771" width="11.77734375" style="1" customWidth="1"/>
    <col min="1772" max="1772" width="9" style="1"/>
    <col min="1773" max="1773" width="8.77734375" style="1" customWidth="1"/>
    <col min="1774" max="1958" width="9" style="1"/>
    <col min="1959" max="1959" width="2.5546875" style="1" customWidth="1"/>
    <col min="1960" max="1960" width="4.109375" style="1" customWidth="1"/>
    <col min="1961" max="1961" width="0" style="1" hidden="1" customWidth="1"/>
    <col min="1962" max="1962" width="11.77734375" style="1" customWidth="1"/>
    <col min="1963" max="1963" width="1.5546875" style="1" customWidth="1"/>
    <col min="1964" max="1964" width="8.77734375" style="1" customWidth="1"/>
    <col min="1965" max="1965" width="1.5546875" style="1" customWidth="1"/>
    <col min="1966" max="1970" width="5.109375" style="1" customWidth="1"/>
    <col min="1971" max="1983" width="0" style="1" hidden="1" customWidth="1"/>
    <col min="1984" max="1988" width="5.109375" style="1" customWidth="1"/>
    <col min="1989" max="1989" width="0" style="1" hidden="1" customWidth="1"/>
    <col min="1990" max="1990" width="11.77734375" style="1" customWidth="1"/>
    <col min="1991" max="1991" width="1.5546875" style="1" customWidth="1"/>
    <col min="1992" max="1992" width="8.77734375" style="1" customWidth="1"/>
    <col min="1993" max="1993" width="1.5546875" style="1" customWidth="1"/>
    <col min="1994" max="1994" width="4.109375" style="1" customWidth="1"/>
    <col min="1995" max="1996" width="2.5546875" style="1" customWidth="1"/>
    <col min="1997" max="1997" width="4.109375" style="1" customWidth="1"/>
    <col min="1998" max="1998" width="0" style="1" hidden="1" customWidth="1"/>
    <col min="1999" max="1999" width="11.77734375" style="1" customWidth="1"/>
    <col min="2000" max="2000" width="9" style="1"/>
    <col min="2001" max="2001" width="8.77734375" style="1" customWidth="1"/>
    <col min="2002" max="2002" width="9" style="1"/>
    <col min="2003" max="2025" width="2.21875" style="1" customWidth="1"/>
    <col min="2026" max="2026" width="9" style="1"/>
    <col min="2027" max="2027" width="11.77734375" style="1" customWidth="1"/>
    <col min="2028" max="2028" width="9" style="1"/>
    <col min="2029" max="2029" width="8.77734375" style="1" customWidth="1"/>
    <col min="2030" max="2214" width="9" style="1"/>
    <col min="2215" max="2215" width="2.5546875" style="1" customWidth="1"/>
    <col min="2216" max="2216" width="4.109375" style="1" customWidth="1"/>
    <col min="2217" max="2217" width="0" style="1" hidden="1" customWidth="1"/>
    <col min="2218" max="2218" width="11.77734375" style="1" customWidth="1"/>
    <col min="2219" max="2219" width="1.5546875" style="1" customWidth="1"/>
    <col min="2220" max="2220" width="8.77734375" style="1" customWidth="1"/>
    <col min="2221" max="2221" width="1.5546875" style="1" customWidth="1"/>
    <col min="2222" max="2226" width="5.109375" style="1" customWidth="1"/>
    <col min="2227" max="2239" width="0" style="1" hidden="1" customWidth="1"/>
    <col min="2240" max="2244" width="5.109375" style="1" customWidth="1"/>
    <col min="2245" max="2245" width="0" style="1" hidden="1" customWidth="1"/>
    <col min="2246" max="2246" width="11.77734375" style="1" customWidth="1"/>
    <col min="2247" max="2247" width="1.5546875" style="1" customWidth="1"/>
    <col min="2248" max="2248" width="8.77734375" style="1" customWidth="1"/>
    <col min="2249" max="2249" width="1.5546875" style="1" customWidth="1"/>
    <col min="2250" max="2250" width="4.109375" style="1" customWidth="1"/>
    <col min="2251" max="2252" width="2.5546875" style="1" customWidth="1"/>
    <col min="2253" max="2253" width="4.109375" style="1" customWidth="1"/>
    <col min="2254" max="2254" width="0" style="1" hidden="1" customWidth="1"/>
    <col min="2255" max="2255" width="11.77734375" style="1" customWidth="1"/>
    <col min="2256" max="2256" width="9" style="1"/>
    <col min="2257" max="2257" width="8.77734375" style="1" customWidth="1"/>
    <col min="2258" max="2258" width="9" style="1"/>
    <col min="2259" max="2281" width="2.21875" style="1" customWidth="1"/>
    <col min="2282" max="2282" width="9" style="1"/>
    <col min="2283" max="2283" width="11.77734375" style="1" customWidth="1"/>
    <col min="2284" max="2284" width="9" style="1"/>
    <col min="2285" max="2285" width="8.77734375" style="1" customWidth="1"/>
    <col min="2286" max="2470" width="9" style="1"/>
    <col min="2471" max="2471" width="2.5546875" style="1" customWidth="1"/>
    <col min="2472" max="2472" width="4.109375" style="1" customWidth="1"/>
    <col min="2473" max="2473" width="0" style="1" hidden="1" customWidth="1"/>
    <col min="2474" max="2474" width="11.77734375" style="1" customWidth="1"/>
    <col min="2475" max="2475" width="1.5546875" style="1" customWidth="1"/>
    <col min="2476" max="2476" width="8.77734375" style="1" customWidth="1"/>
    <col min="2477" max="2477" width="1.5546875" style="1" customWidth="1"/>
    <col min="2478" max="2482" width="5.109375" style="1" customWidth="1"/>
    <col min="2483" max="2495" width="0" style="1" hidden="1" customWidth="1"/>
    <col min="2496" max="2500" width="5.109375" style="1" customWidth="1"/>
    <col min="2501" max="2501" width="0" style="1" hidden="1" customWidth="1"/>
    <col min="2502" max="2502" width="11.77734375" style="1" customWidth="1"/>
    <col min="2503" max="2503" width="1.5546875" style="1" customWidth="1"/>
    <col min="2504" max="2504" width="8.77734375" style="1" customWidth="1"/>
    <col min="2505" max="2505" width="1.5546875" style="1" customWidth="1"/>
    <col min="2506" max="2506" width="4.109375" style="1" customWidth="1"/>
    <col min="2507" max="2508" width="2.5546875" style="1" customWidth="1"/>
    <col min="2509" max="2509" width="4.109375" style="1" customWidth="1"/>
    <col min="2510" max="2510" width="0" style="1" hidden="1" customWidth="1"/>
    <col min="2511" max="2511" width="11.77734375" style="1" customWidth="1"/>
    <col min="2512" max="2512" width="9" style="1"/>
    <col min="2513" max="2513" width="8.77734375" style="1" customWidth="1"/>
    <col min="2514" max="2514" width="9" style="1"/>
    <col min="2515" max="2537" width="2.21875" style="1" customWidth="1"/>
    <col min="2538" max="2538" width="9" style="1"/>
    <col min="2539" max="2539" width="11.77734375" style="1" customWidth="1"/>
    <col min="2540" max="2540" width="9" style="1"/>
    <col min="2541" max="2541" width="8.77734375" style="1" customWidth="1"/>
    <col min="2542" max="2726" width="9" style="1"/>
    <col min="2727" max="2727" width="2.5546875" style="1" customWidth="1"/>
    <col min="2728" max="2728" width="4.109375" style="1" customWidth="1"/>
    <col min="2729" max="2729" width="0" style="1" hidden="1" customWidth="1"/>
    <col min="2730" max="2730" width="11.77734375" style="1" customWidth="1"/>
    <col min="2731" max="2731" width="1.5546875" style="1" customWidth="1"/>
    <col min="2732" max="2732" width="8.77734375" style="1" customWidth="1"/>
    <col min="2733" max="2733" width="1.5546875" style="1" customWidth="1"/>
    <col min="2734" max="2738" width="5.109375" style="1" customWidth="1"/>
    <col min="2739" max="2751" width="0" style="1" hidden="1" customWidth="1"/>
    <col min="2752" max="2756" width="5.109375" style="1" customWidth="1"/>
    <col min="2757" max="2757" width="0" style="1" hidden="1" customWidth="1"/>
    <col min="2758" max="2758" width="11.77734375" style="1" customWidth="1"/>
    <col min="2759" max="2759" width="1.5546875" style="1" customWidth="1"/>
    <col min="2760" max="2760" width="8.77734375" style="1" customWidth="1"/>
    <col min="2761" max="2761" width="1.5546875" style="1" customWidth="1"/>
    <col min="2762" max="2762" width="4.109375" style="1" customWidth="1"/>
    <col min="2763" max="2764" width="2.5546875" style="1" customWidth="1"/>
    <col min="2765" max="2765" width="4.109375" style="1" customWidth="1"/>
    <col min="2766" max="2766" width="0" style="1" hidden="1" customWidth="1"/>
    <col min="2767" max="2767" width="11.77734375" style="1" customWidth="1"/>
    <col min="2768" max="2768" width="9" style="1"/>
    <col min="2769" max="2769" width="8.77734375" style="1" customWidth="1"/>
    <col min="2770" max="2770" width="9" style="1"/>
    <col min="2771" max="2793" width="2.21875" style="1" customWidth="1"/>
    <col min="2794" max="2794" width="9" style="1"/>
    <col min="2795" max="2795" width="11.77734375" style="1" customWidth="1"/>
    <col min="2796" max="2796" width="9" style="1"/>
    <col min="2797" max="2797" width="8.77734375" style="1" customWidth="1"/>
    <col min="2798" max="2982" width="9" style="1"/>
    <col min="2983" max="2983" width="2.5546875" style="1" customWidth="1"/>
    <col min="2984" max="2984" width="4.109375" style="1" customWidth="1"/>
    <col min="2985" max="2985" width="0" style="1" hidden="1" customWidth="1"/>
    <col min="2986" max="2986" width="11.77734375" style="1" customWidth="1"/>
    <col min="2987" max="2987" width="1.5546875" style="1" customWidth="1"/>
    <col min="2988" max="2988" width="8.77734375" style="1" customWidth="1"/>
    <col min="2989" max="2989" width="1.5546875" style="1" customWidth="1"/>
    <col min="2990" max="2994" width="5.109375" style="1" customWidth="1"/>
    <col min="2995" max="3007" width="0" style="1" hidden="1" customWidth="1"/>
    <col min="3008" max="3012" width="5.109375" style="1" customWidth="1"/>
    <col min="3013" max="3013" width="0" style="1" hidden="1" customWidth="1"/>
    <col min="3014" max="3014" width="11.77734375" style="1" customWidth="1"/>
    <col min="3015" max="3015" width="1.5546875" style="1" customWidth="1"/>
    <col min="3016" max="3016" width="8.77734375" style="1" customWidth="1"/>
    <col min="3017" max="3017" width="1.5546875" style="1" customWidth="1"/>
    <col min="3018" max="3018" width="4.109375" style="1" customWidth="1"/>
    <col min="3019" max="3020" width="2.5546875" style="1" customWidth="1"/>
    <col min="3021" max="3021" width="4.109375" style="1" customWidth="1"/>
    <col min="3022" max="3022" width="0" style="1" hidden="1" customWidth="1"/>
    <col min="3023" max="3023" width="11.77734375" style="1" customWidth="1"/>
    <col min="3024" max="3024" width="9" style="1"/>
    <col min="3025" max="3025" width="8.77734375" style="1" customWidth="1"/>
    <col min="3026" max="3026" width="9" style="1"/>
    <col min="3027" max="3049" width="2.21875" style="1" customWidth="1"/>
    <col min="3050" max="3050" width="9" style="1"/>
    <col min="3051" max="3051" width="11.77734375" style="1" customWidth="1"/>
    <col min="3052" max="3052" width="9" style="1"/>
    <col min="3053" max="3053" width="8.77734375" style="1" customWidth="1"/>
    <col min="3054" max="3238" width="9" style="1"/>
    <col min="3239" max="3239" width="2.5546875" style="1" customWidth="1"/>
    <col min="3240" max="3240" width="4.109375" style="1" customWidth="1"/>
    <col min="3241" max="3241" width="0" style="1" hidden="1" customWidth="1"/>
    <col min="3242" max="3242" width="11.77734375" style="1" customWidth="1"/>
    <col min="3243" max="3243" width="1.5546875" style="1" customWidth="1"/>
    <col min="3244" max="3244" width="8.77734375" style="1" customWidth="1"/>
    <col min="3245" max="3245" width="1.5546875" style="1" customWidth="1"/>
    <col min="3246" max="3250" width="5.109375" style="1" customWidth="1"/>
    <col min="3251" max="3263" width="0" style="1" hidden="1" customWidth="1"/>
    <col min="3264" max="3268" width="5.109375" style="1" customWidth="1"/>
    <col min="3269" max="3269" width="0" style="1" hidden="1" customWidth="1"/>
    <col min="3270" max="3270" width="11.77734375" style="1" customWidth="1"/>
    <col min="3271" max="3271" width="1.5546875" style="1" customWidth="1"/>
    <col min="3272" max="3272" width="8.77734375" style="1" customWidth="1"/>
    <col min="3273" max="3273" width="1.5546875" style="1" customWidth="1"/>
    <col min="3274" max="3274" width="4.109375" style="1" customWidth="1"/>
    <col min="3275" max="3276" width="2.5546875" style="1" customWidth="1"/>
    <col min="3277" max="3277" width="4.109375" style="1" customWidth="1"/>
    <col min="3278" max="3278" width="0" style="1" hidden="1" customWidth="1"/>
    <col min="3279" max="3279" width="11.77734375" style="1" customWidth="1"/>
    <col min="3280" max="3280" width="9" style="1"/>
    <col min="3281" max="3281" width="8.77734375" style="1" customWidth="1"/>
    <col min="3282" max="3282" width="9" style="1"/>
    <col min="3283" max="3305" width="2.21875" style="1" customWidth="1"/>
    <col min="3306" max="3306" width="9" style="1"/>
    <col min="3307" max="3307" width="11.77734375" style="1" customWidth="1"/>
    <col min="3308" max="3308" width="9" style="1"/>
    <col min="3309" max="3309" width="8.77734375" style="1" customWidth="1"/>
    <col min="3310" max="3494" width="9" style="1"/>
    <col min="3495" max="3495" width="2.5546875" style="1" customWidth="1"/>
    <col min="3496" max="3496" width="4.109375" style="1" customWidth="1"/>
    <col min="3497" max="3497" width="0" style="1" hidden="1" customWidth="1"/>
    <col min="3498" max="3498" width="11.77734375" style="1" customWidth="1"/>
    <col min="3499" max="3499" width="1.5546875" style="1" customWidth="1"/>
    <col min="3500" max="3500" width="8.77734375" style="1" customWidth="1"/>
    <col min="3501" max="3501" width="1.5546875" style="1" customWidth="1"/>
    <col min="3502" max="3506" width="5.109375" style="1" customWidth="1"/>
    <col min="3507" max="3519" width="0" style="1" hidden="1" customWidth="1"/>
    <col min="3520" max="3524" width="5.109375" style="1" customWidth="1"/>
    <col min="3525" max="3525" width="0" style="1" hidden="1" customWidth="1"/>
    <col min="3526" max="3526" width="11.77734375" style="1" customWidth="1"/>
    <col min="3527" max="3527" width="1.5546875" style="1" customWidth="1"/>
    <col min="3528" max="3528" width="8.77734375" style="1" customWidth="1"/>
    <col min="3529" max="3529" width="1.5546875" style="1" customWidth="1"/>
    <col min="3530" max="3530" width="4.109375" style="1" customWidth="1"/>
    <col min="3531" max="3532" width="2.5546875" style="1" customWidth="1"/>
    <col min="3533" max="3533" width="4.109375" style="1" customWidth="1"/>
    <col min="3534" max="3534" width="0" style="1" hidden="1" customWidth="1"/>
    <col min="3535" max="3535" width="11.77734375" style="1" customWidth="1"/>
    <col min="3536" max="3536" width="9" style="1"/>
    <col min="3537" max="3537" width="8.77734375" style="1" customWidth="1"/>
    <col min="3538" max="3538" width="9" style="1"/>
    <col min="3539" max="3561" width="2.21875" style="1" customWidth="1"/>
    <col min="3562" max="3562" width="9" style="1"/>
    <col min="3563" max="3563" width="11.77734375" style="1" customWidth="1"/>
    <col min="3564" max="3564" width="9" style="1"/>
    <col min="3565" max="3565" width="8.77734375" style="1" customWidth="1"/>
    <col min="3566" max="3750" width="9" style="1"/>
    <col min="3751" max="3751" width="2.5546875" style="1" customWidth="1"/>
    <col min="3752" max="3752" width="4.109375" style="1" customWidth="1"/>
    <col min="3753" max="3753" width="0" style="1" hidden="1" customWidth="1"/>
    <col min="3754" max="3754" width="11.77734375" style="1" customWidth="1"/>
    <col min="3755" max="3755" width="1.5546875" style="1" customWidth="1"/>
    <col min="3756" max="3756" width="8.77734375" style="1" customWidth="1"/>
    <col min="3757" max="3757" width="1.5546875" style="1" customWidth="1"/>
    <col min="3758" max="3762" width="5.109375" style="1" customWidth="1"/>
    <col min="3763" max="3775" width="0" style="1" hidden="1" customWidth="1"/>
    <col min="3776" max="3780" width="5.109375" style="1" customWidth="1"/>
    <col min="3781" max="3781" width="0" style="1" hidden="1" customWidth="1"/>
    <col min="3782" max="3782" width="11.77734375" style="1" customWidth="1"/>
    <col min="3783" max="3783" width="1.5546875" style="1" customWidth="1"/>
    <col min="3784" max="3784" width="8.77734375" style="1" customWidth="1"/>
    <col min="3785" max="3785" width="1.5546875" style="1" customWidth="1"/>
    <col min="3786" max="3786" width="4.109375" style="1" customWidth="1"/>
    <col min="3787" max="3788" width="2.5546875" style="1" customWidth="1"/>
    <col min="3789" max="3789" width="4.109375" style="1" customWidth="1"/>
    <col min="3790" max="3790" width="0" style="1" hidden="1" customWidth="1"/>
    <col min="3791" max="3791" width="11.77734375" style="1" customWidth="1"/>
    <col min="3792" max="3792" width="9" style="1"/>
    <col min="3793" max="3793" width="8.77734375" style="1" customWidth="1"/>
    <col min="3794" max="3794" width="9" style="1"/>
    <col min="3795" max="3817" width="2.21875" style="1" customWidth="1"/>
    <col min="3818" max="3818" width="9" style="1"/>
    <col min="3819" max="3819" width="11.77734375" style="1" customWidth="1"/>
    <col min="3820" max="3820" width="9" style="1"/>
    <col min="3821" max="3821" width="8.77734375" style="1" customWidth="1"/>
    <col min="3822" max="4006" width="9" style="1"/>
    <col min="4007" max="4007" width="2.5546875" style="1" customWidth="1"/>
    <col min="4008" max="4008" width="4.109375" style="1" customWidth="1"/>
    <col min="4009" max="4009" width="0" style="1" hidden="1" customWidth="1"/>
    <col min="4010" max="4010" width="11.77734375" style="1" customWidth="1"/>
    <col min="4011" max="4011" width="1.5546875" style="1" customWidth="1"/>
    <col min="4012" max="4012" width="8.77734375" style="1" customWidth="1"/>
    <col min="4013" max="4013" width="1.5546875" style="1" customWidth="1"/>
    <col min="4014" max="4018" width="5.109375" style="1" customWidth="1"/>
    <col min="4019" max="4031" width="0" style="1" hidden="1" customWidth="1"/>
    <col min="4032" max="4036" width="5.109375" style="1" customWidth="1"/>
    <col min="4037" max="4037" width="0" style="1" hidden="1" customWidth="1"/>
    <col min="4038" max="4038" width="11.77734375" style="1" customWidth="1"/>
    <col min="4039" max="4039" width="1.5546875" style="1" customWidth="1"/>
    <col min="4040" max="4040" width="8.77734375" style="1" customWidth="1"/>
    <col min="4041" max="4041" width="1.5546875" style="1" customWidth="1"/>
    <col min="4042" max="4042" width="4.109375" style="1" customWidth="1"/>
    <col min="4043" max="4044" width="2.5546875" style="1" customWidth="1"/>
    <col min="4045" max="4045" width="4.109375" style="1" customWidth="1"/>
    <col min="4046" max="4046" width="0" style="1" hidden="1" customWidth="1"/>
    <col min="4047" max="4047" width="11.77734375" style="1" customWidth="1"/>
    <col min="4048" max="4048" width="9" style="1"/>
    <col min="4049" max="4049" width="8.77734375" style="1" customWidth="1"/>
    <col min="4050" max="4050" width="9" style="1"/>
    <col min="4051" max="4073" width="2.21875" style="1" customWidth="1"/>
    <col min="4074" max="4074" width="9" style="1"/>
    <col min="4075" max="4075" width="11.77734375" style="1" customWidth="1"/>
    <col min="4076" max="4076" width="9" style="1"/>
    <col min="4077" max="4077" width="8.77734375" style="1" customWidth="1"/>
    <col min="4078" max="4262" width="9" style="1"/>
    <col min="4263" max="4263" width="2.5546875" style="1" customWidth="1"/>
    <col min="4264" max="4264" width="4.109375" style="1" customWidth="1"/>
    <col min="4265" max="4265" width="0" style="1" hidden="1" customWidth="1"/>
    <col min="4266" max="4266" width="11.77734375" style="1" customWidth="1"/>
    <col min="4267" max="4267" width="1.5546875" style="1" customWidth="1"/>
    <col min="4268" max="4268" width="8.77734375" style="1" customWidth="1"/>
    <col min="4269" max="4269" width="1.5546875" style="1" customWidth="1"/>
    <col min="4270" max="4274" width="5.109375" style="1" customWidth="1"/>
    <col min="4275" max="4287" width="0" style="1" hidden="1" customWidth="1"/>
    <col min="4288" max="4292" width="5.109375" style="1" customWidth="1"/>
    <col min="4293" max="4293" width="0" style="1" hidden="1" customWidth="1"/>
    <col min="4294" max="4294" width="11.77734375" style="1" customWidth="1"/>
    <col min="4295" max="4295" width="1.5546875" style="1" customWidth="1"/>
    <col min="4296" max="4296" width="8.77734375" style="1" customWidth="1"/>
    <col min="4297" max="4297" width="1.5546875" style="1" customWidth="1"/>
    <col min="4298" max="4298" width="4.109375" style="1" customWidth="1"/>
    <col min="4299" max="4300" width="2.5546875" style="1" customWidth="1"/>
    <col min="4301" max="4301" width="4.109375" style="1" customWidth="1"/>
    <col min="4302" max="4302" width="0" style="1" hidden="1" customWidth="1"/>
    <col min="4303" max="4303" width="11.77734375" style="1" customWidth="1"/>
    <col min="4304" max="4304" width="9" style="1"/>
    <col min="4305" max="4305" width="8.77734375" style="1" customWidth="1"/>
    <col min="4306" max="4306" width="9" style="1"/>
    <col min="4307" max="4329" width="2.21875" style="1" customWidth="1"/>
    <col min="4330" max="4330" width="9" style="1"/>
    <col min="4331" max="4331" width="11.77734375" style="1" customWidth="1"/>
    <col min="4332" max="4332" width="9" style="1"/>
    <col min="4333" max="4333" width="8.77734375" style="1" customWidth="1"/>
    <col min="4334" max="4518" width="9" style="1"/>
    <col min="4519" max="4519" width="2.5546875" style="1" customWidth="1"/>
    <col min="4520" max="4520" width="4.109375" style="1" customWidth="1"/>
    <col min="4521" max="4521" width="0" style="1" hidden="1" customWidth="1"/>
    <col min="4522" max="4522" width="11.77734375" style="1" customWidth="1"/>
    <col min="4523" max="4523" width="1.5546875" style="1" customWidth="1"/>
    <col min="4524" max="4524" width="8.77734375" style="1" customWidth="1"/>
    <col min="4525" max="4525" width="1.5546875" style="1" customWidth="1"/>
    <col min="4526" max="4530" width="5.109375" style="1" customWidth="1"/>
    <col min="4531" max="4543" width="0" style="1" hidden="1" customWidth="1"/>
    <col min="4544" max="4548" width="5.109375" style="1" customWidth="1"/>
    <col min="4549" max="4549" width="0" style="1" hidden="1" customWidth="1"/>
    <col min="4550" max="4550" width="11.77734375" style="1" customWidth="1"/>
    <col min="4551" max="4551" width="1.5546875" style="1" customWidth="1"/>
    <col min="4552" max="4552" width="8.77734375" style="1" customWidth="1"/>
    <col min="4553" max="4553" width="1.5546875" style="1" customWidth="1"/>
    <col min="4554" max="4554" width="4.109375" style="1" customWidth="1"/>
    <col min="4555" max="4556" width="2.5546875" style="1" customWidth="1"/>
    <col min="4557" max="4557" width="4.109375" style="1" customWidth="1"/>
    <col min="4558" max="4558" width="0" style="1" hidden="1" customWidth="1"/>
    <col min="4559" max="4559" width="11.77734375" style="1" customWidth="1"/>
    <col min="4560" max="4560" width="9" style="1"/>
    <col min="4561" max="4561" width="8.77734375" style="1" customWidth="1"/>
    <col min="4562" max="4562" width="9" style="1"/>
    <col min="4563" max="4585" width="2.21875" style="1" customWidth="1"/>
    <col min="4586" max="4586" width="9" style="1"/>
    <col min="4587" max="4587" width="11.77734375" style="1" customWidth="1"/>
    <col min="4588" max="4588" width="9" style="1"/>
    <col min="4589" max="4589" width="8.77734375" style="1" customWidth="1"/>
    <col min="4590" max="4774" width="9" style="1"/>
    <col min="4775" max="4775" width="2.5546875" style="1" customWidth="1"/>
    <col min="4776" max="4776" width="4.109375" style="1" customWidth="1"/>
    <col min="4777" max="4777" width="0" style="1" hidden="1" customWidth="1"/>
    <col min="4778" max="4778" width="11.77734375" style="1" customWidth="1"/>
    <col min="4779" max="4779" width="1.5546875" style="1" customWidth="1"/>
    <col min="4780" max="4780" width="8.77734375" style="1" customWidth="1"/>
    <col min="4781" max="4781" width="1.5546875" style="1" customWidth="1"/>
    <col min="4782" max="4786" width="5.109375" style="1" customWidth="1"/>
    <col min="4787" max="4799" width="0" style="1" hidden="1" customWidth="1"/>
    <col min="4800" max="4804" width="5.109375" style="1" customWidth="1"/>
    <col min="4805" max="4805" width="0" style="1" hidden="1" customWidth="1"/>
    <col min="4806" max="4806" width="11.77734375" style="1" customWidth="1"/>
    <col min="4807" max="4807" width="1.5546875" style="1" customWidth="1"/>
    <col min="4808" max="4808" width="8.77734375" style="1" customWidth="1"/>
    <col min="4809" max="4809" width="1.5546875" style="1" customWidth="1"/>
    <col min="4810" max="4810" width="4.109375" style="1" customWidth="1"/>
    <col min="4811" max="4812" width="2.5546875" style="1" customWidth="1"/>
    <col min="4813" max="4813" width="4.109375" style="1" customWidth="1"/>
    <col min="4814" max="4814" width="0" style="1" hidden="1" customWidth="1"/>
    <col min="4815" max="4815" width="11.77734375" style="1" customWidth="1"/>
    <col min="4816" max="4816" width="9" style="1"/>
    <col min="4817" max="4817" width="8.77734375" style="1" customWidth="1"/>
    <col min="4818" max="4818" width="9" style="1"/>
    <col min="4819" max="4841" width="2.21875" style="1" customWidth="1"/>
    <col min="4842" max="4842" width="9" style="1"/>
    <col min="4843" max="4843" width="11.77734375" style="1" customWidth="1"/>
    <col min="4844" max="4844" width="9" style="1"/>
    <col min="4845" max="4845" width="8.77734375" style="1" customWidth="1"/>
    <col min="4846" max="5030" width="9" style="1"/>
    <col min="5031" max="5031" width="2.5546875" style="1" customWidth="1"/>
    <col min="5032" max="5032" width="4.109375" style="1" customWidth="1"/>
    <col min="5033" max="5033" width="0" style="1" hidden="1" customWidth="1"/>
    <col min="5034" max="5034" width="11.77734375" style="1" customWidth="1"/>
    <col min="5035" max="5035" width="1.5546875" style="1" customWidth="1"/>
    <col min="5036" max="5036" width="8.77734375" style="1" customWidth="1"/>
    <col min="5037" max="5037" width="1.5546875" style="1" customWidth="1"/>
    <col min="5038" max="5042" width="5.109375" style="1" customWidth="1"/>
    <col min="5043" max="5055" width="0" style="1" hidden="1" customWidth="1"/>
    <col min="5056" max="5060" width="5.109375" style="1" customWidth="1"/>
    <col min="5061" max="5061" width="0" style="1" hidden="1" customWidth="1"/>
    <col min="5062" max="5062" width="11.77734375" style="1" customWidth="1"/>
    <col min="5063" max="5063" width="1.5546875" style="1" customWidth="1"/>
    <col min="5064" max="5064" width="8.77734375" style="1" customWidth="1"/>
    <col min="5065" max="5065" width="1.5546875" style="1" customWidth="1"/>
    <col min="5066" max="5066" width="4.109375" style="1" customWidth="1"/>
    <col min="5067" max="5068" width="2.5546875" style="1" customWidth="1"/>
    <col min="5069" max="5069" width="4.109375" style="1" customWidth="1"/>
    <col min="5070" max="5070" width="0" style="1" hidden="1" customWidth="1"/>
    <col min="5071" max="5071" width="11.77734375" style="1" customWidth="1"/>
    <col min="5072" max="5072" width="9" style="1"/>
    <col min="5073" max="5073" width="8.77734375" style="1" customWidth="1"/>
    <col min="5074" max="5074" width="9" style="1"/>
    <col min="5075" max="5097" width="2.21875" style="1" customWidth="1"/>
    <col min="5098" max="5098" width="9" style="1"/>
    <col min="5099" max="5099" width="11.77734375" style="1" customWidth="1"/>
    <col min="5100" max="5100" width="9" style="1"/>
    <col min="5101" max="5101" width="8.77734375" style="1" customWidth="1"/>
    <col min="5102" max="5286" width="9" style="1"/>
    <col min="5287" max="5287" width="2.5546875" style="1" customWidth="1"/>
    <col min="5288" max="5288" width="4.109375" style="1" customWidth="1"/>
    <col min="5289" max="5289" width="0" style="1" hidden="1" customWidth="1"/>
    <col min="5290" max="5290" width="11.77734375" style="1" customWidth="1"/>
    <col min="5291" max="5291" width="1.5546875" style="1" customWidth="1"/>
    <col min="5292" max="5292" width="8.77734375" style="1" customWidth="1"/>
    <col min="5293" max="5293" width="1.5546875" style="1" customWidth="1"/>
    <col min="5294" max="5298" width="5.109375" style="1" customWidth="1"/>
    <col min="5299" max="5311" width="0" style="1" hidden="1" customWidth="1"/>
    <col min="5312" max="5316" width="5.109375" style="1" customWidth="1"/>
    <col min="5317" max="5317" width="0" style="1" hidden="1" customWidth="1"/>
    <col min="5318" max="5318" width="11.77734375" style="1" customWidth="1"/>
    <col min="5319" max="5319" width="1.5546875" style="1" customWidth="1"/>
    <col min="5320" max="5320" width="8.77734375" style="1" customWidth="1"/>
    <col min="5321" max="5321" width="1.5546875" style="1" customWidth="1"/>
    <col min="5322" max="5322" width="4.109375" style="1" customWidth="1"/>
    <col min="5323" max="5324" width="2.5546875" style="1" customWidth="1"/>
    <col min="5325" max="5325" width="4.109375" style="1" customWidth="1"/>
    <col min="5326" max="5326" width="0" style="1" hidden="1" customWidth="1"/>
    <col min="5327" max="5327" width="11.77734375" style="1" customWidth="1"/>
    <col min="5328" max="5328" width="9" style="1"/>
    <col min="5329" max="5329" width="8.77734375" style="1" customWidth="1"/>
    <col min="5330" max="5330" width="9" style="1"/>
    <col min="5331" max="5353" width="2.21875" style="1" customWidth="1"/>
    <col min="5354" max="5354" width="9" style="1"/>
    <col min="5355" max="5355" width="11.77734375" style="1" customWidth="1"/>
    <col min="5356" max="5356" width="9" style="1"/>
    <col min="5357" max="5357" width="8.77734375" style="1" customWidth="1"/>
    <col min="5358" max="5542" width="9" style="1"/>
    <col min="5543" max="5543" width="2.5546875" style="1" customWidth="1"/>
    <col min="5544" max="5544" width="4.109375" style="1" customWidth="1"/>
    <col min="5545" max="5545" width="0" style="1" hidden="1" customWidth="1"/>
    <col min="5546" max="5546" width="11.77734375" style="1" customWidth="1"/>
    <col min="5547" max="5547" width="1.5546875" style="1" customWidth="1"/>
    <col min="5548" max="5548" width="8.77734375" style="1" customWidth="1"/>
    <col min="5549" max="5549" width="1.5546875" style="1" customWidth="1"/>
    <col min="5550" max="5554" width="5.109375" style="1" customWidth="1"/>
    <col min="5555" max="5567" width="0" style="1" hidden="1" customWidth="1"/>
    <col min="5568" max="5572" width="5.109375" style="1" customWidth="1"/>
    <col min="5573" max="5573" width="0" style="1" hidden="1" customWidth="1"/>
    <col min="5574" max="5574" width="11.77734375" style="1" customWidth="1"/>
    <col min="5575" max="5575" width="1.5546875" style="1" customWidth="1"/>
    <col min="5576" max="5576" width="8.77734375" style="1" customWidth="1"/>
    <col min="5577" max="5577" width="1.5546875" style="1" customWidth="1"/>
    <col min="5578" max="5578" width="4.109375" style="1" customWidth="1"/>
    <col min="5579" max="5580" width="2.5546875" style="1" customWidth="1"/>
    <col min="5581" max="5581" width="4.109375" style="1" customWidth="1"/>
    <col min="5582" max="5582" width="0" style="1" hidden="1" customWidth="1"/>
    <col min="5583" max="5583" width="11.77734375" style="1" customWidth="1"/>
    <col min="5584" max="5584" width="9" style="1"/>
    <col min="5585" max="5585" width="8.77734375" style="1" customWidth="1"/>
    <col min="5586" max="5586" width="9" style="1"/>
    <col min="5587" max="5609" width="2.21875" style="1" customWidth="1"/>
    <col min="5610" max="5610" width="9" style="1"/>
    <col min="5611" max="5611" width="11.77734375" style="1" customWidth="1"/>
    <col min="5612" max="5612" width="9" style="1"/>
    <col min="5613" max="5613" width="8.77734375" style="1" customWidth="1"/>
    <col min="5614" max="5798" width="9" style="1"/>
    <col min="5799" max="5799" width="2.5546875" style="1" customWidth="1"/>
    <col min="5800" max="5800" width="4.109375" style="1" customWidth="1"/>
    <col min="5801" max="5801" width="0" style="1" hidden="1" customWidth="1"/>
    <col min="5802" max="5802" width="11.77734375" style="1" customWidth="1"/>
    <col min="5803" max="5803" width="1.5546875" style="1" customWidth="1"/>
    <col min="5804" max="5804" width="8.77734375" style="1" customWidth="1"/>
    <col min="5805" max="5805" width="1.5546875" style="1" customWidth="1"/>
    <col min="5806" max="5810" width="5.109375" style="1" customWidth="1"/>
    <col min="5811" max="5823" width="0" style="1" hidden="1" customWidth="1"/>
    <col min="5824" max="5828" width="5.109375" style="1" customWidth="1"/>
    <col min="5829" max="5829" width="0" style="1" hidden="1" customWidth="1"/>
    <col min="5830" max="5830" width="11.77734375" style="1" customWidth="1"/>
    <col min="5831" max="5831" width="1.5546875" style="1" customWidth="1"/>
    <col min="5832" max="5832" width="8.77734375" style="1" customWidth="1"/>
    <col min="5833" max="5833" width="1.5546875" style="1" customWidth="1"/>
    <col min="5834" max="5834" width="4.109375" style="1" customWidth="1"/>
    <col min="5835" max="5836" width="2.5546875" style="1" customWidth="1"/>
    <col min="5837" max="5837" width="4.109375" style="1" customWidth="1"/>
    <col min="5838" max="5838" width="0" style="1" hidden="1" customWidth="1"/>
    <col min="5839" max="5839" width="11.77734375" style="1" customWidth="1"/>
    <col min="5840" max="5840" width="9" style="1"/>
    <col min="5841" max="5841" width="8.77734375" style="1" customWidth="1"/>
    <col min="5842" max="5842" width="9" style="1"/>
    <col min="5843" max="5865" width="2.21875" style="1" customWidth="1"/>
    <col min="5866" max="5866" width="9" style="1"/>
    <col min="5867" max="5867" width="11.77734375" style="1" customWidth="1"/>
    <col min="5868" max="5868" width="9" style="1"/>
    <col min="5869" max="5869" width="8.77734375" style="1" customWidth="1"/>
    <col min="5870" max="6054" width="9" style="1"/>
    <col min="6055" max="6055" width="2.5546875" style="1" customWidth="1"/>
    <col min="6056" max="6056" width="4.109375" style="1" customWidth="1"/>
    <col min="6057" max="6057" width="0" style="1" hidden="1" customWidth="1"/>
    <col min="6058" max="6058" width="11.77734375" style="1" customWidth="1"/>
    <col min="6059" max="6059" width="1.5546875" style="1" customWidth="1"/>
    <col min="6060" max="6060" width="8.77734375" style="1" customWidth="1"/>
    <col min="6061" max="6061" width="1.5546875" style="1" customWidth="1"/>
    <col min="6062" max="6066" width="5.109375" style="1" customWidth="1"/>
    <col min="6067" max="6079" width="0" style="1" hidden="1" customWidth="1"/>
    <col min="6080" max="6084" width="5.109375" style="1" customWidth="1"/>
    <col min="6085" max="6085" width="0" style="1" hidden="1" customWidth="1"/>
    <col min="6086" max="6086" width="11.77734375" style="1" customWidth="1"/>
    <col min="6087" max="6087" width="1.5546875" style="1" customWidth="1"/>
    <col min="6088" max="6088" width="8.77734375" style="1" customWidth="1"/>
    <col min="6089" max="6089" width="1.5546875" style="1" customWidth="1"/>
    <col min="6090" max="6090" width="4.109375" style="1" customWidth="1"/>
    <col min="6091" max="6092" width="2.5546875" style="1" customWidth="1"/>
    <col min="6093" max="6093" width="4.109375" style="1" customWidth="1"/>
    <col min="6094" max="6094" width="0" style="1" hidden="1" customWidth="1"/>
    <col min="6095" max="6095" width="11.77734375" style="1" customWidth="1"/>
    <col min="6096" max="6096" width="9" style="1"/>
    <col min="6097" max="6097" width="8.77734375" style="1" customWidth="1"/>
    <col min="6098" max="6098" width="9" style="1"/>
    <col min="6099" max="6121" width="2.21875" style="1" customWidth="1"/>
    <col min="6122" max="6122" width="9" style="1"/>
    <col min="6123" max="6123" width="11.77734375" style="1" customWidth="1"/>
    <col min="6124" max="6124" width="9" style="1"/>
    <col min="6125" max="6125" width="8.77734375" style="1" customWidth="1"/>
    <col min="6126" max="6310" width="9" style="1"/>
    <col min="6311" max="6311" width="2.5546875" style="1" customWidth="1"/>
    <col min="6312" max="6312" width="4.109375" style="1" customWidth="1"/>
    <col min="6313" max="6313" width="0" style="1" hidden="1" customWidth="1"/>
    <col min="6314" max="6314" width="11.77734375" style="1" customWidth="1"/>
    <col min="6315" max="6315" width="1.5546875" style="1" customWidth="1"/>
    <col min="6316" max="6316" width="8.77734375" style="1" customWidth="1"/>
    <col min="6317" max="6317" width="1.5546875" style="1" customWidth="1"/>
    <col min="6318" max="6322" width="5.109375" style="1" customWidth="1"/>
    <col min="6323" max="6335" width="0" style="1" hidden="1" customWidth="1"/>
    <col min="6336" max="6340" width="5.109375" style="1" customWidth="1"/>
    <col min="6341" max="6341" width="0" style="1" hidden="1" customWidth="1"/>
    <col min="6342" max="6342" width="11.77734375" style="1" customWidth="1"/>
    <col min="6343" max="6343" width="1.5546875" style="1" customWidth="1"/>
    <col min="6344" max="6344" width="8.77734375" style="1" customWidth="1"/>
    <col min="6345" max="6345" width="1.5546875" style="1" customWidth="1"/>
    <col min="6346" max="6346" width="4.109375" style="1" customWidth="1"/>
    <col min="6347" max="6348" width="2.5546875" style="1" customWidth="1"/>
    <col min="6349" max="6349" width="4.109375" style="1" customWidth="1"/>
    <col min="6350" max="6350" width="0" style="1" hidden="1" customWidth="1"/>
    <col min="6351" max="6351" width="11.77734375" style="1" customWidth="1"/>
    <col min="6352" max="6352" width="9" style="1"/>
    <col min="6353" max="6353" width="8.77734375" style="1" customWidth="1"/>
    <col min="6354" max="6354" width="9" style="1"/>
    <col min="6355" max="6377" width="2.21875" style="1" customWidth="1"/>
    <col min="6378" max="6378" width="9" style="1"/>
    <col min="6379" max="6379" width="11.77734375" style="1" customWidth="1"/>
    <col min="6380" max="6380" width="9" style="1"/>
    <col min="6381" max="6381" width="8.77734375" style="1" customWidth="1"/>
    <col min="6382" max="6566" width="9" style="1"/>
    <col min="6567" max="6567" width="2.5546875" style="1" customWidth="1"/>
    <col min="6568" max="6568" width="4.109375" style="1" customWidth="1"/>
    <col min="6569" max="6569" width="0" style="1" hidden="1" customWidth="1"/>
    <col min="6570" max="6570" width="11.77734375" style="1" customWidth="1"/>
    <col min="6571" max="6571" width="1.5546875" style="1" customWidth="1"/>
    <col min="6572" max="6572" width="8.77734375" style="1" customWidth="1"/>
    <col min="6573" max="6573" width="1.5546875" style="1" customWidth="1"/>
    <col min="6574" max="6578" width="5.109375" style="1" customWidth="1"/>
    <col min="6579" max="6591" width="0" style="1" hidden="1" customWidth="1"/>
    <col min="6592" max="6596" width="5.109375" style="1" customWidth="1"/>
    <col min="6597" max="6597" width="0" style="1" hidden="1" customWidth="1"/>
    <col min="6598" max="6598" width="11.77734375" style="1" customWidth="1"/>
    <col min="6599" max="6599" width="1.5546875" style="1" customWidth="1"/>
    <col min="6600" max="6600" width="8.77734375" style="1" customWidth="1"/>
    <col min="6601" max="6601" width="1.5546875" style="1" customWidth="1"/>
    <col min="6602" max="6602" width="4.109375" style="1" customWidth="1"/>
    <col min="6603" max="6604" width="2.5546875" style="1" customWidth="1"/>
    <col min="6605" max="6605" width="4.109375" style="1" customWidth="1"/>
    <col min="6606" max="6606" width="0" style="1" hidden="1" customWidth="1"/>
    <col min="6607" max="6607" width="11.77734375" style="1" customWidth="1"/>
    <col min="6608" max="6608" width="9" style="1"/>
    <col min="6609" max="6609" width="8.77734375" style="1" customWidth="1"/>
    <col min="6610" max="6610" width="9" style="1"/>
    <col min="6611" max="6633" width="2.21875" style="1" customWidth="1"/>
    <col min="6634" max="6634" width="9" style="1"/>
    <col min="6635" max="6635" width="11.77734375" style="1" customWidth="1"/>
    <col min="6636" max="6636" width="9" style="1"/>
    <col min="6637" max="6637" width="8.77734375" style="1" customWidth="1"/>
    <col min="6638" max="6822" width="9" style="1"/>
    <col min="6823" max="6823" width="2.5546875" style="1" customWidth="1"/>
    <col min="6824" max="6824" width="4.109375" style="1" customWidth="1"/>
    <col min="6825" max="6825" width="0" style="1" hidden="1" customWidth="1"/>
    <col min="6826" max="6826" width="11.77734375" style="1" customWidth="1"/>
    <col min="6827" max="6827" width="1.5546875" style="1" customWidth="1"/>
    <col min="6828" max="6828" width="8.77734375" style="1" customWidth="1"/>
    <col min="6829" max="6829" width="1.5546875" style="1" customWidth="1"/>
    <col min="6830" max="6834" width="5.109375" style="1" customWidth="1"/>
    <col min="6835" max="6847" width="0" style="1" hidden="1" customWidth="1"/>
    <col min="6848" max="6852" width="5.109375" style="1" customWidth="1"/>
    <col min="6853" max="6853" width="0" style="1" hidden="1" customWidth="1"/>
    <col min="6854" max="6854" width="11.77734375" style="1" customWidth="1"/>
    <col min="6855" max="6855" width="1.5546875" style="1" customWidth="1"/>
    <col min="6856" max="6856" width="8.77734375" style="1" customWidth="1"/>
    <col min="6857" max="6857" width="1.5546875" style="1" customWidth="1"/>
    <col min="6858" max="6858" width="4.109375" style="1" customWidth="1"/>
    <col min="6859" max="6860" width="2.5546875" style="1" customWidth="1"/>
    <col min="6861" max="6861" width="4.109375" style="1" customWidth="1"/>
    <col min="6862" max="6862" width="0" style="1" hidden="1" customWidth="1"/>
    <col min="6863" max="6863" width="11.77734375" style="1" customWidth="1"/>
    <col min="6864" max="6864" width="9" style="1"/>
    <col min="6865" max="6865" width="8.77734375" style="1" customWidth="1"/>
    <col min="6866" max="6866" width="9" style="1"/>
    <col min="6867" max="6889" width="2.21875" style="1" customWidth="1"/>
    <col min="6890" max="6890" width="9" style="1"/>
    <col min="6891" max="6891" width="11.77734375" style="1" customWidth="1"/>
    <col min="6892" max="6892" width="9" style="1"/>
    <col min="6893" max="6893" width="8.77734375" style="1" customWidth="1"/>
    <col min="6894" max="7078" width="9" style="1"/>
    <col min="7079" max="7079" width="2.5546875" style="1" customWidth="1"/>
    <col min="7080" max="7080" width="4.109375" style="1" customWidth="1"/>
    <col min="7081" max="7081" width="0" style="1" hidden="1" customWidth="1"/>
    <col min="7082" max="7082" width="11.77734375" style="1" customWidth="1"/>
    <col min="7083" max="7083" width="1.5546875" style="1" customWidth="1"/>
    <col min="7084" max="7084" width="8.77734375" style="1" customWidth="1"/>
    <col min="7085" max="7085" width="1.5546875" style="1" customWidth="1"/>
    <col min="7086" max="7090" width="5.109375" style="1" customWidth="1"/>
    <col min="7091" max="7103" width="0" style="1" hidden="1" customWidth="1"/>
    <col min="7104" max="7108" width="5.109375" style="1" customWidth="1"/>
    <col min="7109" max="7109" width="0" style="1" hidden="1" customWidth="1"/>
    <col min="7110" max="7110" width="11.77734375" style="1" customWidth="1"/>
    <col min="7111" max="7111" width="1.5546875" style="1" customWidth="1"/>
    <col min="7112" max="7112" width="8.77734375" style="1" customWidth="1"/>
    <col min="7113" max="7113" width="1.5546875" style="1" customWidth="1"/>
    <col min="7114" max="7114" width="4.109375" style="1" customWidth="1"/>
    <col min="7115" max="7116" width="2.5546875" style="1" customWidth="1"/>
    <col min="7117" max="7117" width="4.109375" style="1" customWidth="1"/>
    <col min="7118" max="7118" width="0" style="1" hidden="1" customWidth="1"/>
    <col min="7119" max="7119" width="11.77734375" style="1" customWidth="1"/>
    <col min="7120" max="7120" width="9" style="1"/>
    <col min="7121" max="7121" width="8.77734375" style="1" customWidth="1"/>
    <col min="7122" max="7122" width="9" style="1"/>
    <col min="7123" max="7145" width="2.21875" style="1" customWidth="1"/>
    <col min="7146" max="7146" width="9" style="1"/>
    <col min="7147" max="7147" width="11.77734375" style="1" customWidth="1"/>
    <col min="7148" max="7148" width="9" style="1"/>
    <col min="7149" max="7149" width="8.77734375" style="1" customWidth="1"/>
    <col min="7150" max="7334" width="9" style="1"/>
    <col min="7335" max="7335" width="2.5546875" style="1" customWidth="1"/>
    <col min="7336" max="7336" width="4.109375" style="1" customWidth="1"/>
    <col min="7337" max="7337" width="0" style="1" hidden="1" customWidth="1"/>
    <col min="7338" max="7338" width="11.77734375" style="1" customWidth="1"/>
    <col min="7339" max="7339" width="1.5546875" style="1" customWidth="1"/>
    <col min="7340" max="7340" width="8.77734375" style="1" customWidth="1"/>
    <col min="7341" max="7341" width="1.5546875" style="1" customWidth="1"/>
    <col min="7342" max="7346" width="5.109375" style="1" customWidth="1"/>
    <col min="7347" max="7359" width="0" style="1" hidden="1" customWidth="1"/>
    <col min="7360" max="7364" width="5.109375" style="1" customWidth="1"/>
    <col min="7365" max="7365" width="0" style="1" hidden="1" customWidth="1"/>
    <col min="7366" max="7366" width="11.77734375" style="1" customWidth="1"/>
    <col min="7367" max="7367" width="1.5546875" style="1" customWidth="1"/>
    <col min="7368" max="7368" width="8.77734375" style="1" customWidth="1"/>
    <col min="7369" max="7369" width="1.5546875" style="1" customWidth="1"/>
    <col min="7370" max="7370" width="4.109375" style="1" customWidth="1"/>
    <col min="7371" max="7372" width="2.5546875" style="1" customWidth="1"/>
    <col min="7373" max="7373" width="4.109375" style="1" customWidth="1"/>
    <col min="7374" max="7374" width="0" style="1" hidden="1" customWidth="1"/>
    <col min="7375" max="7375" width="11.77734375" style="1" customWidth="1"/>
    <col min="7376" max="7376" width="9" style="1"/>
    <col min="7377" max="7377" width="8.77734375" style="1" customWidth="1"/>
    <col min="7378" max="7378" width="9" style="1"/>
    <col min="7379" max="7401" width="2.21875" style="1" customWidth="1"/>
    <col min="7402" max="7402" width="9" style="1"/>
    <col min="7403" max="7403" width="11.77734375" style="1" customWidth="1"/>
    <col min="7404" max="7404" width="9" style="1"/>
    <col min="7405" max="7405" width="8.77734375" style="1" customWidth="1"/>
    <col min="7406" max="7590" width="9" style="1"/>
    <col min="7591" max="7591" width="2.5546875" style="1" customWidth="1"/>
    <col min="7592" max="7592" width="4.109375" style="1" customWidth="1"/>
    <col min="7593" max="7593" width="0" style="1" hidden="1" customWidth="1"/>
    <col min="7594" max="7594" width="11.77734375" style="1" customWidth="1"/>
    <col min="7595" max="7595" width="1.5546875" style="1" customWidth="1"/>
    <col min="7596" max="7596" width="8.77734375" style="1" customWidth="1"/>
    <col min="7597" max="7597" width="1.5546875" style="1" customWidth="1"/>
    <col min="7598" max="7602" width="5.109375" style="1" customWidth="1"/>
    <col min="7603" max="7615" width="0" style="1" hidden="1" customWidth="1"/>
    <col min="7616" max="7620" width="5.109375" style="1" customWidth="1"/>
    <col min="7621" max="7621" width="0" style="1" hidden="1" customWidth="1"/>
    <col min="7622" max="7622" width="11.77734375" style="1" customWidth="1"/>
    <col min="7623" max="7623" width="1.5546875" style="1" customWidth="1"/>
    <col min="7624" max="7624" width="8.77734375" style="1" customWidth="1"/>
    <col min="7625" max="7625" width="1.5546875" style="1" customWidth="1"/>
    <col min="7626" max="7626" width="4.109375" style="1" customWidth="1"/>
    <col min="7627" max="7628" width="2.5546875" style="1" customWidth="1"/>
    <col min="7629" max="7629" width="4.109375" style="1" customWidth="1"/>
    <col min="7630" max="7630" width="0" style="1" hidden="1" customWidth="1"/>
    <col min="7631" max="7631" width="11.77734375" style="1" customWidth="1"/>
    <col min="7632" max="7632" width="9" style="1"/>
    <col min="7633" max="7633" width="8.77734375" style="1" customWidth="1"/>
    <col min="7634" max="7634" width="9" style="1"/>
    <col min="7635" max="7657" width="2.21875" style="1" customWidth="1"/>
    <col min="7658" max="7658" width="9" style="1"/>
    <col min="7659" max="7659" width="11.77734375" style="1" customWidth="1"/>
    <col min="7660" max="7660" width="9" style="1"/>
    <col min="7661" max="7661" width="8.77734375" style="1" customWidth="1"/>
    <col min="7662" max="7846" width="9" style="1"/>
    <col min="7847" max="7847" width="2.5546875" style="1" customWidth="1"/>
    <col min="7848" max="7848" width="4.109375" style="1" customWidth="1"/>
    <col min="7849" max="7849" width="0" style="1" hidden="1" customWidth="1"/>
    <col min="7850" max="7850" width="11.77734375" style="1" customWidth="1"/>
    <col min="7851" max="7851" width="1.5546875" style="1" customWidth="1"/>
    <col min="7852" max="7852" width="8.77734375" style="1" customWidth="1"/>
    <col min="7853" max="7853" width="1.5546875" style="1" customWidth="1"/>
    <col min="7854" max="7858" width="5.109375" style="1" customWidth="1"/>
    <col min="7859" max="7871" width="0" style="1" hidden="1" customWidth="1"/>
    <col min="7872" max="7876" width="5.109375" style="1" customWidth="1"/>
    <col min="7877" max="7877" width="0" style="1" hidden="1" customWidth="1"/>
    <col min="7878" max="7878" width="11.77734375" style="1" customWidth="1"/>
    <col min="7879" max="7879" width="1.5546875" style="1" customWidth="1"/>
    <col min="7880" max="7880" width="8.77734375" style="1" customWidth="1"/>
    <col min="7881" max="7881" width="1.5546875" style="1" customWidth="1"/>
    <col min="7882" max="7882" width="4.109375" style="1" customWidth="1"/>
    <col min="7883" max="7884" width="2.5546875" style="1" customWidth="1"/>
    <col min="7885" max="7885" width="4.109375" style="1" customWidth="1"/>
    <col min="7886" max="7886" width="0" style="1" hidden="1" customWidth="1"/>
    <col min="7887" max="7887" width="11.77734375" style="1" customWidth="1"/>
    <col min="7888" max="7888" width="9" style="1"/>
    <col min="7889" max="7889" width="8.77734375" style="1" customWidth="1"/>
    <col min="7890" max="7890" width="9" style="1"/>
    <col min="7891" max="7913" width="2.21875" style="1" customWidth="1"/>
    <col min="7914" max="7914" width="9" style="1"/>
    <col min="7915" max="7915" width="11.77734375" style="1" customWidth="1"/>
    <col min="7916" max="7916" width="9" style="1"/>
    <col min="7917" max="7917" width="8.77734375" style="1" customWidth="1"/>
    <col min="7918" max="8102" width="9" style="1"/>
    <col min="8103" max="8103" width="2.5546875" style="1" customWidth="1"/>
    <col min="8104" max="8104" width="4.109375" style="1" customWidth="1"/>
    <col min="8105" max="8105" width="0" style="1" hidden="1" customWidth="1"/>
    <col min="8106" max="8106" width="11.77734375" style="1" customWidth="1"/>
    <col min="8107" max="8107" width="1.5546875" style="1" customWidth="1"/>
    <col min="8108" max="8108" width="8.77734375" style="1" customWidth="1"/>
    <col min="8109" max="8109" width="1.5546875" style="1" customWidth="1"/>
    <col min="8110" max="8114" width="5.109375" style="1" customWidth="1"/>
    <col min="8115" max="8127" width="0" style="1" hidden="1" customWidth="1"/>
    <col min="8128" max="8132" width="5.109375" style="1" customWidth="1"/>
    <col min="8133" max="8133" width="0" style="1" hidden="1" customWidth="1"/>
    <col min="8134" max="8134" width="11.77734375" style="1" customWidth="1"/>
    <col min="8135" max="8135" width="1.5546875" style="1" customWidth="1"/>
    <col min="8136" max="8136" width="8.77734375" style="1" customWidth="1"/>
    <col min="8137" max="8137" width="1.5546875" style="1" customWidth="1"/>
    <col min="8138" max="8138" width="4.109375" style="1" customWidth="1"/>
    <col min="8139" max="8140" width="2.5546875" style="1" customWidth="1"/>
    <col min="8141" max="8141" width="4.109375" style="1" customWidth="1"/>
    <col min="8142" max="8142" width="0" style="1" hidden="1" customWidth="1"/>
    <col min="8143" max="8143" width="11.77734375" style="1" customWidth="1"/>
    <col min="8144" max="8144" width="9" style="1"/>
    <col min="8145" max="8145" width="8.77734375" style="1" customWidth="1"/>
    <col min="8146" max="8146" width="9" style="1"/>
    <col min="8147" max="8169" width="2.21875" style="1" customWidth="1"/>
    <col min="8170" max="8170" width="9" style="1"/>
    <col min="8171" max="8171" width="11.77734375" style="1" customWidth="1"/>
    <col min="8172" max="8172" width="9" style="1"/>
    <col min="8173" max="8173" width="8.77734375" style="1" customWidth="1"/>
    <col min="8174" max="8358" width="9" style="1"/>
    <col min="8359" max="8359" width="2.5546875" style="1" customWidth="1"/>
    <col min="8360" max="8360" width="4.109375" style="1" customWidth="1"/>
    <col min="8361" max="8361" width="0" style="1" hidden="1" customWidth="1"/>
    <col min="8362" max="8362" width="11.77734375" style="1" customWidth="1"/>
    <col min="8363" max="8363" width="1.5546875" style="1" customWidth="1"/>
    <col min="8364" max="8364" width="8.77734375" style="1" customWidth="1"/>
    <col min="8365" max="8365" width="1.5546875" style="1" customWidth="1"/>
    <col min="8366" max="8370" width="5.109375" style="1" customWidth="1"/>
    <col min="8371" max="8383" width="0" style="1" hidden="1" customWidth="1"/>
    <col min="8384" max="8388" width="5.109375" style="1" customWidth="1"/>
    <col min="8389" max="8389" width="0" style="1" hidden="1" customWidth="1"/>
    <col min="8390" max="8390" width="11.77734375" style="1" customWidth="1"/>
    <col min="8391" max="8391" width="1.5546875" style="1" customWidth="1"/>
    <col min="8392" max="8392" width="8.77734375" style="1" customWidth="1"/>
    <col min="8393" max="8393" width="1.5546875" style="1" customWidth="1"/>
    <col min="8394" max="8394" width="4.109375" style="1" customWidth="1"/>
    <col min="8395" max="8396" width="2.5546875" style="1" customWidth="1"/>
    <col min="8397" max="8397" width="4.109375" style="1" customWidth="1"/>
    <col min="8398" max="8398" width="0" style="1" hidden="1" customWidth="1"/>
    <col min="8399" max="8399" width="11.77734375" style="1" customWidth="1"/>
    <col min="8400" max="8400" width="9" style="1"/>
    <col min="8401" max="8401" width="8.77734375" style="1" customWidth="1"/>
    <col min="8402" max="8402" width="9" style="1"/>
    <col min="8403" max="8425" width="2.21875" style="1" customWidth="1"/>
    <col min="8426" max="8426" width="9" style="1"/>
    <col min="8427" max="8427" width="11.77734375" style="1" customWidth="1"/>
    <col min="8428" max="8428" width="9" style="1"/>
    <col min="8429" max="8429" width="8.77734375" style="1" customWidth="1"/>
    <col min="8430" max="8614" width="9" style="1"/>
    <col min="8615" max="8615" width="2.5546875" style="1" customWidth="1"/>
    <col min="8616" max="8616" width="4.109375" style="1" customWidth="1"/>
    <col min="8617" max="8617" width="0" style="1" hidden="1" customWidth="1"/>
    <col min="8618" max="8618" width="11.77734375" style="1" customWidth="1"/>
    <col min="8619" max="8619" width="1.5546875" style="1" customWidth="1"/>
    <col min="8620" max="8620" width="8.77734375" style="1" customWidth="1"/>
    <col min="8621" max="8621" width="1.5546875" style="1" customWidth="1"/>
    <col min="8622" max="8626" width="5.109375" style="1" customWidth="1"/>
    <col min="8627" max="8639" width="0" style="1" hidden="1" customWidth="1"/>
    <col min="8640" max="8644" width="5.109375" style="1" customWidth="1"/>
    <col min="8645" max="8645" width="0" style="1" hidden="1" customWidth="1"/>
    <col min="8646" max="8646" width="11.77734375" style="1" customWidth="1"/>
    <col min="8647" max="8647" width="1.5546875" style="1" customWidth="1"/>
    <col min="8648" max="8648" width="8.77734375" style="1" customWidth="1"/>
    <col min="8649" max="8649" width="1.5546875" style="1" customWidth="1"/>
    <col min="8650" max="8650" width="4.109375" style="1" customWidth="1"/>
    <col min="8651" max="8652" width="2.5546875" style="1" customWidth="1"/>
    <col min="8653" max="8653" width="4.109375" style="1" customWidth="1"/>
    <col min="8654" max="8654" width="0" style="1" hidden="1" customWidth="1"/>
    <col min="8655" max="8655" width="11.77734375" style="1" customWidth="1"/>
    <col min="8656" max="8656" width="9" style="1"/>
    <col min="8657" max="8657" width="8.77734375" style="1" customWidth="1"/>
    <col min="8658" max="8658" width="9" style="1"/>
    <col min="8659" max="8681" width="2.21875" style="1" customWidth="1"/>
    <col min="8682" max="8682" width="9" style="1"/>
    <col min="8683" max="8683" width="11.77734375" style="1" customWidth="1"/>
    <col min="8684" max="8684" width="9" style="1"/>
    <col min="8685" max="8685" width="8.77734375" style="1" customWidth="1"/>
    <col min="8686" max="8870" width="9" style="1"/>
    <col min="8871" max="8871" width="2.5546875" style="1" customWidth="1"/>
    <col min="8872" max="8872" width="4.109375" style="1" customWidth="1"/>
    <col min="8873" max="8873" width="0" style="1" hidden="1" customWidth="1"/>
    <col min="8874" max="8874" width="11.77734375" style="1" customWidth="1"/>
    <col min="8875" max="8875" width="1.5546875" style="1" customWidth="1"/>
    <col min="8876" max="8876" width="8.77734375" style="1" customWidth="1"/>
    <col min="8877" max="8877" width="1.5546875" style="1" customWidth="1"/>
    <col min="8878" max="8882" width="5.109375" style="1" customWidth="1"/>
    <col min="8883" max="8895" width="0" style="1" hidden="1" customWidth="1"/>
    <col min="8896" max="8900" width="5.109375" style="1" customWidth="1"/>
    <col min="8901" max="8901" width="0" style="1" hidden="1" customWidth="1"/>
    <col min="8902" max="8902" width="11.77734375" style="1" customWidth="1"/>
    <col min="8903" max="8903" width="1.5546875" style="1" customWidth="1"/>
    <col min="8904" max="8904" width="8.77734375" style="1" customWidth="1"/>
    <col min="8905" max="8905" width="1.5546875" style="1" customWidth="1"/>
    <col min="8906" max="8906" width="4.109375" style="1" customWidth="1"/>
    <col min="8907" max="8908" width="2.5546875" style="1" customWidth="1"/>
    <col min="8909" max="8909" width="4.109375" style="1" customWidth="1"/>
    <col min="8910" max="8910" width="0" style="1" hidden="1" customWidth="1"/>
    <col min="8911" max="8911" width="11.77734375" style="1" customWidth="1"/>
    <col min="8912" max="8912" width="9" style="1"/>
    <col min="8913" max="8913" width="8.77734375" style="1" customWidth="1"/>
    <col min="8914" max="8914" width="9" style="1"/>
    <col min="8915" max="8937" width="2.21875" style="1" customWidth="1"/>
    <col min="8938" max="8938" width="9" style="1"/>
    <col min="8939" max="8939" width="11.77734375" style="1" customWidth="1"/>
    <col min="8940" max="8940" width="9" style="1"/>
    <col min="8941" max="8941" width="8.77734375" style="1" customWidth="1"/>
    <col min="8942" max="9126" width="9" style="1"/>
    <col min="9127" max="9127" width="2.5546875" style="1" customWidth="1"/>
    <col min="9128" max="9128" width="4.109375" style="1" customWidth="1"/>
    <col min="9129" max="9129" width="0" style="1" hidden="1" customWidth="1"/>
    <col min="9130" max="9130" width="11.77734375" style="1" customWidth="1"/>
    <col min="9131" max="9131" width="1.5546875" style="1" customWidth="1"/>
    <col min="9132" max="9132" width="8.77734375" style="1" customWidth="1"/>
    <col min="9133" max="9133" width="1.5546875" style="1" customWidth="1"/>
    <col min="9134" max="9138" width="5.109375" style="1" customWidth="1"/>
    <col min="9139" max="9151" width="0" style="1" hidden="1" customWidth="1"/>
    <col min="9152" max="9156" width="5.109375" style="1" customWidth="1"/>
    <col min="9157" max="9157" width="0" style="1" hidden="1" customWidth="1"/>
    <col min="9158" max="9158" width="11.77734375" style="1" customWidth="1"/>
    <col min="9159" max="9159" width="1.5546875" style="1" customWidth="1"/>
    <col min="9160" max="9160" width="8.77734375" style="1" customWidth="1"/>
    <col min="9161" max="9161" width="1.5546875" style="1" customWidth="1"/>
    <col min="9162" max="9162" width="4.109375" style="1" customWidth="1"/>
    <col min="9163" max="9164" width="2.5546875" style="1" customWidth="1"/>
    <col min="9165" max="9165" width="4.109375" style="1" customWidth="1"/>
    <col min="9166" max="9166" width="0" style="1" hidden="1" customWidth="1"/>
    <col min="9167" max="9167" width="11.77734375" style="1" customWidth="1"/>
    <col min="9168" max="9168" width="9" style="1"/>
    <col min="9169" max="9169" width="8.77734375" style="1" customWidth="1"/>
    <col min="9170" max="9170" width="9" style="1"/>
    <col min="9171" max="9193" width="2.21875" style="1" customWidth="1"/>
    <col min="9194" max="9194" width="9" style="1"/>
    <col min="9195" max="9195" width="11.77734375" style="1" customWidth="1"/>
    <col min="9196" max="9196" width="9" style="1"/>
    <col min="9197" max="9197" width="8.77734375" style="1" customWidth="1"/>
    <col min="9198" max="9382" width="9" style="1"/>
    <col min="9383" max="9383" width="2.5546875" style="1" customWidth="1"/>
    <col min="9384" max="9384" width="4.109375" style="1" customWidth="1"/>
    <col min="9385" max="9385" width="0" style="1" hidden="1" customWidth="1"/>
    <col min="9386" max="9386" width="11.77734375" style="1" customWidth="1"/>
    <col min="9387" max="9387" width="1.5546875" style="1" customWidth="1"/>
    <col min="9388" max="9388" width="8.77734375" style="1" customWidth="1"/>
    <col min="9389" max="9389" width="1.5546875" style="1" customWidth="1"/>
    <col min="9390" max="9394" width="5.109375" style="1" customWidth="1"/>
    <col min="9395" max="9407" width="0" style="1" hidden="1" customWidth="1"/>
    <col min="9408" max="9412" width="5.109375" style="1" customWidth="1"/>
    <col min="9413" max="9413" width="0" style="1" hidden="1" customWidth="1"/>
    <col min="9414" max="9414" width="11.77734375" style="1" customWidth="1"/>
    <col min="9415" max="9415" width="1.5546875" style="1" customWidth="1"/>
    <col min="9416" max="9416" width="8.77734375" style="1" customWidth="1"/>
    <col min="9417" max="9417" width="1.5546875" style="1" customWidth="1"/>
    <col min="9418" max="9418" width="4.109375" style="1" customWidth="1"/>
    <col min="9419" max="9420" width="2.5546875" style="1" customWidth="1"/>
    <col min="9421" max="9421" width="4.109375" style="1" customWidth="1"/>
    <col min="9422" max="9422" width="0" style="1" hidden="1" customWidth="1"/>
    <col min="9423" max="9423" width="11.77734375" style="1" customWidth="1"/>
    <col min="9424" max="9424" width="9" style="1"/>
    <col min="9425" max="9425" width="8.77734375" style="1" customWidth="1"/>
    <col min="9426" max="9426" width="9" style="1"/>
    <col min="9427" max="9449" width="2.21875" style="1" customWidth="1"/>
    <col min="9450" max="9450" width="9" style="1"/>
    <col min="9451" max="9451" width="11.77734375" style="1" customWidth="1"/>
    <col min="9452" max="9452" width="9" style="1"/>
    <col min="9453" max="9453" width="8.77734375" style="1" customWidth="1"/>
    <col min="9454" max="9638" width="9" style="1"/>
    <col min="9639" max="9639" width="2.5546875" style="1" customWidth="1"/>
    <col min="9640" max="9640" width="4.109375" style="1" customWidth="1"/>
    <col min="9641" max="9641" width="0" style="1" hidden="1" customWidth="1"/>
    <col min="9642" max="9642" width="11.77734375" style="1" customWidth="1"/>
    <col min="9643" max="9643" width="1.5546875" style="1" customWidth="1"/>
    <col min="9644" max="9644" width="8.77734375" style="1" customWidth="1"/>
    <col min="9645" max="9645" width="1.5546875" style="1" customWidth="1"/>
    <col min="9646" max="9650" width="5.109375" style="1" customWidth="1"/>
    <col min="9651" max="9663" width="0" style="1" hidden="1" customWidth="1"/>
    <col min="9664" max="9668" width="5.109375" style="1" customWidth="1"/>
    <col min="9669" max="9669" width="0" style="1" hidden="1" customWidth="1"/>
    <col min="9670" max="9670" width="11.77734375" style="1" customWidth="1"/>
    <col min="9671" max="9671" width="1.5546875" style="1" customWidth="1"/>
    <col min="9672" max="9672" width="8.77734375" style="1" customWidth="1"/>
    <col min="9673" max="9673" width="1.5546875" style="1" customWidth="1"/>
    <col min="9674" max="9674" width="4.109375" style="1" customWidth="1"/>
    <col min="9675" max="9676" width="2.5546875" style="1" customWidth="1"/>
    <col min="9677" max="9677" width="4.109375" style="1" customWidth="1"/>
    <col min="9678" max="9678" width="0" style="1" hidden="1" customWidth="1"/>
    <col min="9679" max="9679" width="11.77734375" style="1" customWidth="1"/>
    <col min="9680" max="9680" width="9" style="1"/>
    <col min="9681" max="9681" width="8.77734375" style="1" customWidth="1"/>
    <col min="9682" max="9682" width="9" style="1"/>
    <col min="9683" max="9705" width="2.21875" style="1" customWidth="1"/>
    <col min="9706" max="9706" width="9" style="1"/>
    <col min="9707" max="9707" width="11.77734375" style="1" customWidth="1"/>
    <col min="9708" max="9708" width="9" style="1"/>
    <col min="9709" max="9709" width="8.77734375" style="1" customWidth="1"/>
    <col min="9710" max="9894" width="9" style="1"/>
    <col min="9895" max="9895" width="2.5546875" style="1" customWidth="1"/>
    <col min="9896" max="9896" width="4.109375" style="1" customWidth="1"/>
    <col min="9897" max="9897" width="0" style="1" hidden="1" customWidth="1"/>
    <col min="9898" max="9898" width="11.77734375" style="1" customWidth="1"/>
    <col min="9899" max="9899" width="1.5546875" style="1" customWidth="1"/>
    <col min="9900" max="9900" width="8.77734375" style="1" customWidth="1"/>
    <col min="9901" max="9901" width="1.5546875" style="1" customWidth="1"/>
    <col min="9902" max="9906" width="5.109375" style="1" customWidth="1"/>
    <col min="9907" max="9919" width="0" style="1" hidden="1" customWidth="1"/>
    <col min="9920" max="9924" width="5.109375" style="1" customWidth="1"/>
    <col min="9925" max="9925" width="0" style="1" hidden="1" customWidth="1"/>
    <col min="9926" max="9926" width="11.77734375" style="1" customWidth="1"/>
    <col min="9927" max="9927" width="1.5546875" style="1" customWidth="1"/>
    <col min="9928" max="9928" width="8.77734375" style="1" customWidth="1"/>
    <col min="9929" max="9929" width="1.5546875" style="1" customWidth="1"/>
    <col min="9930" max="9930" width="4.109375" style="1" customWidth="1"/>
    <col min="9931" max="9932" width="2.5546875" style="1" customWidth="1"/>
    <col min="9933" max="9933" width="4.109375" style="1" customWidth="1"/>
    <col min="9934" max="9934" width="0" style="1" hidden="1" customWidth="1"/>
    <col min="9935" max="9935" width="11.77734375" style="1" customWidth="1"/>
    <col min="9936" max="9936" width="9" style="1"/>
    <col min="9937" max="9937" width="8.77734375" style="1" customWidth="1"/>
    <col min="9938" max="9938" width="9" style="1"/>
    <col min="9939" max="9961" width="2.21875" style="1" customWidth="1"/>
    <col min="9962" max="9962" width="9" style="1"/>
    <col min="9963" max="9963" width="11.77734375" style="1" customWidth="1"/>
    <col min="9964" max="9964" width="9" style="1"/>
    <col min="9965" max="9965" width="8.77734375" style="1" customWidth="1"/>
    <col min="9966" max="10150" width="9" style="1"/>
    <col min="10151" max="10151" width="2.5546875" style="1" customWidth="1"/>
    <col min="10152" max="10152" width="4.109375" style="1" customWidth="1"/>
    <col min="10153" max="10153" width="0" style="1" hidden="1" customWidth="1"/>
    <col min="10154" max="10154" width="11.77734375" style="1" customWidth="1"/>
    <col min="10155" max="10155" width="1.5546875" style="1" customWidth="1"/>
    <col min="10156" max="10156" width="8.77734375" style="1" customWidth="1"/>
    <col min="10157" max="10157" width="1.5546875" style="1" customWidth="1"/>
    <col min="10158" max="10162" width="5.109375" style="1" customWidth="1"/>
    <col min="10163" max="10175" width="0" style="1" hidden="1" customWidth="1"/>
    <col min="10176" max="10180" width="5.109375" style="1" customWidth="1"/>
    <col min="10181" max="10181" width="0" style="1" hidden="1" customWidth="1"/>
    <col min="10182" max="10182" width="11.77734375" style="1" customWidth="1"/>
    <col min="10183" max="10183" width="1.5546875" style="1" customWidth="1"/>
    <col min="10184" max="10184" width="8.77734375" style="1" customWidth="1"/>
    <col min="10185" max="10185" width="1.5546875" style="1" customWidth="1"/>
    <col min="10186" max="10186" width="4.109375" style="1" customWidth="1"/>
    <col min="10187" max="10188" width="2.5546875" style="1" customWidth="1"/>
    <col min="10189" max="10189" width="4.109375" style="1" customWidth="1"/>
    <col min="10190" max="10190" width="0" style="1" hidden="1" customWidth="1"/>
    <col min="10191" max="10191" width="11.77734375" style="1" customWidth="1"/>
    <col min="10192" max="10192" width="9" style="1"/>
    <col min="10193" max="10193" width="8.77734375" style="1" customWidth="1"/>
    <col min="10194" max="10194" width="9" style="1"/>
    <col min="10195" max="10217" width="2.21875" style="1" customWidth="1"/>
    <col min="10218" max="10218" width="9" style="1"/>
    <col min="10219" max="10219" width="11.77734375" style="1" customWidth="1"/>
    <col min="10220" max="10220" width="9" style="1"/>
    <col min="10221" max="10221" width="8.77734375" style="1" customWidth="1"/>
    <col min="10222" max="10406" width="9" style="1"/>
    <col min="10407" max="10407" width="2.5546875" style="1" customWidth="1"/>
    <col min="10408" max="10408" width="4.109375" style="1" customWidth="1"/>
    <col min="10409" max="10409" width="0" style="1" hidden="1" customWidth="1"/>
    <col min="10410" max="10410" width="11.77734375" style="1" customWidth="1"/>
    <col min="10411" max="10411" width="1.5546875" style="1" customWidth="1"/>
    <col min="10412" max="10412" width="8.77734375" style="1" customWidth="1"/>
    <col min="10413" max="10413" width="1.5546875" style="1" customWidth="1"/>
    <col min="10414" max="10418" width="5.109375" style="1" customWidth="1"/>
    <col min="10419" max="10431" width="0" style="1" hidden="1" customWidth="1"/>
    <col min="10432" max="10436" width="5.109375" style="1" customWidth="1"/>
    <col min="10437" max="10437" width="0" style="1" hidden="1" customWidth="1"/>
    <col min="10438" max="10438" width="11.77734375" style="1" customWidth="1"/>
    <col min="10439" max="10439" width="1.5546875" style="1" customWidth="1"/>
    <col min="10440" max="10440" width="8.77734375" style="1" customWidth="1"/>
    <col min="10441" max="10441" width="1.5546875" style="1" customWidth="1"/>
    <col min="10442" max="10442" width="4.109375" style="1" customWidth="1"/>
    <col min="10443" max="10444" width="2.5546875" style="1" customWidth="1"/>
    <col min="10445" max="10445" width="4.109375" style="1" customWidth="1"/>
    <col min="10446" max="10446" width="0" style="1" hidden="1" customWidth="1"/>
    <col min="10447" max="10447" width="11.77734375" style="1" customWidth="1"/>
    <col min="10448" max="10448" width="9" style="1"/>
    <col min="10449" max="10449" width="8.77734375" style="1" customWidth="1"/>
    <col min="10450" max="10450" width="9" style="1"/>
    <col min="10451" max="10473" width="2.21875" style="1" customWidth="1"/>
    <col min="10474" max="10474" width="9" style="1"/>
    <col min="10475" max="10475" width="11.77734375" style="1" customWidth="1"/>
    <col min="10476" max="10476" width="9" style="1"/>
    <col min="10477" max="10477" width="8.77734375" style="1" customWidth="1"/>
    <col min="10478" max="10662" width="9" style="1"/>
    <col min="10663" max="10663" width="2.5546875" style="1" customWidth="1"/>
    <col min="10664" max="10664" width="4.109375" style="1" customWidth="1"/>
    <col min="10665" max="10665" width="0" style="1" hidden="1" customWidth="1"/>
    <col min="10666" max="10666" width="11.77734375" style="1" customWidth="1"/>
    <col min="10667" max="10667" width="1.5546875" style="1" customWidth="1"/>
    <col min="10668" max="10668" width="8.77734375" style="1" customWidth="1"/>
    <col min="10669" max="10669" width="1.5546875" style="1" customWidth="1"/>
    <col min="10670" max="10674" width="5.109375" style="1" customWidth="1"/>
    <col min="10675" max="10687" width="0" style="1" hidden="1" customWidth="1"/>
    <col min="10688" max="10692" width="5.109375" style="1" customWidth="1"/>
    <col min="10693" max="10693" width="0" style="1" hidden="1" customWidth="1"/>
    <col min="10694" max="10694" width="11.77734375" style="1" customWidth="1"/>
    <col min="10695" max="10695" width="1.5546875" style="1" customWidth="1"/>
    <col min="10696" max="10696" width="8.77734375" style="1" customWidth="1"/>
    <col min="10697" max="10697" width="1.5546875" style="1" customWidth="1"/>
    <col min="10698" max="10698" width="4.109375" style="1" customWidth="1"/>
    <col min="10699" max="10700" width="2.5546875" style="1" customWidth="1"/>
    <col min="10701" max="10701" width="4.109375" style="1" customWidth="1"/>
    <col min="10702" max="10702" width="0" style="1" hidden="1" customWidth="1"/>
    <col min="10703" max="10703" width="11.77734375" style="1" customWidth="1"/>
    <col min="10704" max="10704" width="9" style="1"/>
    <col min="10705" max="10705" width="8.77734375" style="1" customWidth="1"/>
    <col min="10706" max="10706" width="9" style="1"/>
    <col min="10707" max="10729" width="2.21875" style="1" customWidth="1"/>
    <col min="10730" max="10730" width="9" style="1"/>
    <col min="10731" max="10731" width="11.77734375" style="1" customWidth="1"/>
    <col min="10732" max="10732" width="9" style="1"/>
    <col min="10733" max="10733" width="8.77734375" style="1" customWidth="1"/>
    <col min="10734" max="10918" width="9" style="1"/>
    <col min="10919" max="10919" width="2.5546875" style="1" customWidth="1"/>
    <col min="10920" max="10920" width="4.109375" style="1" customWidth="1"/>
    <col min="10921" max="10921" width="0" style="1" hidden="1" customWidth="1"/>
    <col min="10922" max="10922" width="11.77734375" style="1" customWidth="1"/>
    <col min="10923" max="10923" width="1.5546875" style="1" customWidth="1"/>
    <col min="10924" max="10924" width="8.77734375" style="1" customWidth="1"/>
    <col min="10925" max="10925" width="1.5546875" style="1" customWidth="1"/>
    <col min="10926" max="10930" width="5.109375" style="1" customWidth="1"/>
    <col min="10931" max="10943" width="0" style="1" hidden="1" customWidth="1"/>
    <col min="10944" max="10948" width="5.109375" style="1" customWidth="1"/>
    <col min="10949" max="10949" width="0" style="1" hidden="1" customWidth="1"/>
    <col min="10950" max="10950" width="11.77734375" style="1" customWidth="1"/>
    <col min="10951" max="10951" width="1.5546875" style="1" customWidth="1"/>
    <col min="10952" max="10952" width="8.77734375" style="1" customWidth="1"/>
    <col min="10953" max="10953" width="1.5546875" style="1" customWidth="1"/>
    <col min="10954" max="10954" width="4.109375" style="1" customWidth="1"/>
    <col min="10955" max="10956" width="2.5546875" style="1" customWidth="1"/>
    <col min="10957" max="10957" width="4.109375" style="1" customWidth="1"/>
    <col min="10958" max="10958" width="0" style="1" hidden="1" customWidth="1"/>
    <col min="10959" max="10959" width="11.77734375" style="1" customWidth="1"/>
    <col min="10960" max="10960" width="9" style="1"/>
    <col min="10961" max="10961" width="8.77734375" style="1" customWidth="1"/>
    <col min="10962" max="10962" width="9" style="1"/>
    <col min="10963" max="10985" width="2.21875" style="1" customWidth="1"/>
    <col min="10986" max="10986" width="9" style="1"/>
    <col min="10987" max="10987" width="11.77734375" style="1" customWidth="1"/>
    <col min="10988" max="10988" width="9" style="1"/>
    <col min="10989" max="10989" width="8.77734375" style="1" customWidth="1"/>
    <col min="10990" max="11174" width="9" style="1"/>
    <col min="11175" max="11175" width="2.5546875" style="1" customWidth="1"/>
    <col min="11176" max="11176" width="4.109375" style="1" customWidth="1"/>
    <col min="11177" max="11177" width="0" style="1" hidden="1" customWidth="1"/>
    <col min="11178" max="11178" width="11.77734375" style="1" customWidth="1"/>
    <col min="11179" max="11179" width="1.5546875" style="1" customWidth="1"/>
    <col min="11180" max="11180" width="8.77734375" style="1" customWidth="1"/>
    <col min="11181" max="11181" width="1.5546875" style="1" customWidth="1"/>
    <col min="11182" max="11186" width="5.109375" style="1" customWidth="1"/>
    <col min="11187" max="11199" width="0" style="1" hidden="1" customWidth="1"/>
    <col min="11200" max="11204" width="5.109375" style="1" customWidth="1"/>
    <col min="11205" max="11205" width="0" style="1" hidden="1" customWidth="1"/>
    <col min="11206" max="11206" width="11.77734375" style="1" customWidth="1"/>
    <col min="11207" max="11207" width="1.5546875" style="1" customWidth="1"/>
    <col min="11208" max="11208" width="8.77734375" style="1" customWidth="1"/>
    <col min="11209" max="11209" width="1.5546875" style="1" customWidth="1"/>
    <col min="11210" max="11210" width="4.109375" style="1" customWidth="1"/>
    <col min="11211" max="11212" width="2.5546875" style="1" customWidth="1"/>
    <col min="11213" max="11213" width="4.109375" style="1" customWidth="1"/>
    <col min="11214" max="11214" width="0" style="1" hidden="1" customWidth="1"/>
    <col min="11215" max="11215" width="11.77734375" style="1" customWidth="1"/>
    <col min="11216" max="11216" width="9" style="1"/>
    <col min="11217" max="11217" width="8.77734375" style="1" customWidth="1"/>
    <col min="11218" max="11218" width="9" style="1"/>
    <col min="11219" max="11241" width="2.21875" style="1" customWidth="1"/>
    <col min="11242" max="11242" width="9" style="1"/>
    <col min="11243" max="11243" width="11.77734375" style="1" customWidth="1"/>
    <col min="11244" max="11244" width="9" style="1"/>
    <col min="11245" max="11245" width="8.77734375" style="1" customWidth="1"/>
    <col min="11246" max="11430" width="9" style="1"/>
    <col min="11431" max="11431" width="2.5546875" style="1" customWidth="1"/>
    <col min="11432" max="11432" width="4.109375" style="1" customWidth="1"/>
    <col min="11433" max="11433" width="0" style="1" hidden="1" customWidth="1"/>
    <col min="11434" max="11434" width="11.77734375" style="1" customWidth="1"/>
    <col min="11435" max="11435" width="1.5546875" style="1" customWidth="1"/>
    <col min="11436" max="11436" width="8.77734375" style="1" customWidth="1"/>
    <col min="11437" max="11437" width="1.5546875" style="1" customWidth="1"/>
    <col min="11438" max="11442" width="5.109375" style="1" customWidth="1"/>
    <col min="11443" max="11455" width="0" style="1" hidden="1" customWidth="1"/>
    <col min="11456" max="11460" width="5.109375" style="1" customWidth="1"/>
    <col min="11461" max="11461" width="0" style="1" hidden="1" customWidth="1"/>
    <col min="11462" max="11462" width="11.77734375" style="1" customWidth="1"/>
    <col min="11463" max="11463" width="1.5546875" style="1" customWidth="1"/>
    <col min="11464" max="11464" width="8.77734375" style="1" customWidth="1"/>
    <col min="11465" max="11465" width="1.5546875" style="1" customWidth="1"/>
    <col min="11466" max="11466" width="4.109375" style="1" customWidth="1"/>
    <col min="11467" max="11468" width="2.5546875" style="1" customWidth="1"/>
    <col min="11469" max="11469" width="4.109375" style="1" customWidth="1"/>
    <col min="11470" max="11470" width="0" style="1" hidden="1" customWidth="1"/>
    <col min="11471" max="11471" width="11.77734375" style="1" customWidth="1"/>
    <col min="11472" max="11472" width="9" style="1"/>
    <col min="11473" max="11473" width="8.77734375" style="1" customWidth="1"/>
    <col min="11474" max="11474" width="9" style="1"/>
    <col min="11475" max="11497" width="2.21875" style="1" customWidth="1"/>
    <col min="11498" max="11498" width="9" style="1"/>
    <col min="11499" max="11499" width="11.77734375" style="1" customWidth="1"/>
    <col min="11500" max="11500" width="9" style="1"/>
    <col min="11501" max="11501" width="8.77734375" style="1" customWidth="1"/>
    <col min="11502" max="11686" width="9" style="1"/>
    <col min="11687" max="11687" width="2.5546875" style="1" customWidth="1"/>
    <col min="11688" max="11688" width="4.109375" style="1" customWidth="1"/>
    <col min="11689" max="11689" width="0" style="1" hidden="1" customWidth="1"/>
    <col min="11690" max="11690" width="11.77734375" style="1" customWidth="1"/>
    <col min="11691" max="11691" width="1.5546875" style="1" customWidth="1"/>
    <col min="11692" max="11692" width="8.77734375" style="1" customWidth="1"/>
    <col min="11693" max="11693" width="1.5546875" style="1" customWidth="1"/>
    <col min="11694" max="11698" width="5.109375" style="1" customWidth="1"/>
    <col min="11699" max="11711" width="0" style="1" hidden="1" customWidth="1"/>
    <col min="11712" max="11716" width="5.109375" style="1" customWidth="1"/>
    <col min="11717" max="11717" width="0" style="1" hidden="1" customWidth="1"/>
    <col min="11718" max="11718" width="11.77734375" style="1" customWidth="1"/>
    <col min="11719" max="11719" width="1.5546875" style="1" customWidth="1"/>
    <col min="11720" max="11720" width="8.77734375" style="1" customWidth="1"/>
    <col min="11721" max="11721" width="1.5546875" style="1" customWidth="1"/>
    <col min="11722" max="11722" width="4.109375" style="1" customWidth="1"/>
    <col min="11723" max="11724" width="2.5546875" style="1" customWidth="1"/>
    <col min="11725" max="11725" width="4.109375" style="1" customWidth="1"/>
    <col min="11726" max="11726" width="0" style="1" hidden="1" customWidth="1"/>
    <col min="11727" max="11727" width="11.77734375" style="1" customWidth="1"/>
    <col min="11728" max="11728" width="9" style="1"/>
    <col min="11729" max="11729" width="8.77734375" style="1" customWidth="1"/>
    <col min="11730" max="11730" width="9" style="1"/>
    <col min="11731" max="11753" width="2.21875" style="1" customWidth="1"/>
    <col min="11754" max="11754" width="9" style="1"/>
    <col min="11755" max="11755" width="11.77734375" style="1" customWidth="1"/>
    <col min="11756" max="11756" width="9" style="1"/>
    <col min="11757" max="11757" width="8.77734375" style="1" customWidth="1"/>
    <col min="11758" max="11942" width="9" style="1"/>
    <col min="11943" max="11943" width="2.5546875" style="1" customWidth="1"/>
    <col min="11944" max="11944" width="4.109375" style="1" customWidth="1"/>
    <col min="11945" max="11945" width="0" style="1" hidden="1" customWidth="1"/>
    <col min="11946" max="11946" width="11.77734375" style="1" customWidth="1"/>
    <col min="11947" max="11947" width="1.5546875" style="1" customWidth="1"/>
    <col min="11948" max="11948" width="8.77734375" style="1" customWidth="1"/>
    <col min="11949" max="11949" width="1.5546875" style="1" customWidth="1"/>
    <col min="11950" max="11954" width="5.109375" style="1" customWidth="1"/>
    <col min="11955" max="11967" width="0" style="1" hidden="1" customWidth="1"/>
    <col min="11968" max="11972" width="5.109375" style="1" customWidth="1"/>
    <col min="11973" max="11973" width="0" style="1" hidden="1" customWidth="1"/>
    <col min="11974" max="11974" width="11.77734375" style="1" customWidth="1"/>
    <col min="11975" max="11975" width="1.5546875" style="1" customWidth="1"/>
    <col min="11976" max="11976" width="8.77734375" style="1" customWidth="1"/>
    <col min="11977" max="11977" width="1.5546875" style="1" customWidth="1"/>
    <col min="11978" max="11978" width="4.109375" style="1" customWidth="1"/>
    <col min="11979" max="11980" width="2.5546875" style="1" customWidth="1"/>
    <col min="11981" max="11981" width="4.109375" style="1" customWidth="1"/>
    <col min="11982" max="11982" width="0" style="1" hidden="1" customWidth="1"/>
    <col min="11983" max="11983" width="11.77734375" style="1" customWidth="1"/>
    <col min="11984" max="11984" width="9" style="1"/>
    <col min="11985" max="11985" width="8.77734375" style="1" customWidth="1"/>
    <col min="11986" max="11986" width="9" style="1"/>
    <col min="11987" max="12009" width="2.21875" style="1" customWidth="1"/>
    <col min="12010" max="12010" width="9" style="1"/>
    <col min="12011" max="12011" width="11.77734375" style="1" customWidth="1"/>
    <col min="12012" max="12012" width="9" style="1"/>
    <col min="12013" max="12013" width="8.77734375" style="1" customWidth="1"/>
    <col min="12014" max="12198" width="9" style="1"/>
    <col min="12199" max="12199" width="2.5546875" style="1" customWidth="1"/>
    <col min="12200" max="12200" width="4.109375" style="1" customWidth="1"/>
    <col min="12201" max="12201" width="0" style="1" hidden="1" customWidth="1"/>
    <col min="12202" max="12202" width="11.77734375" style="1" customWidth="1"/>
    <col min="12203" max="12203" width="1.5546875" style="1" customWidth="1"/>
    <col min="12204" max="12204" width="8.77734375" style="1" customWidth="1"/>
    <col min="12205" max="12205" width="1.5546875" style="1" customWidth="1"/>
    <col min="12206" max="12210" width="5.109375" style="1" customWidth="1"/>
    <col min="12211" max="12223" width="0" style="1" hidden="1" customWidth="1"/>
    <col min="12224" max="12228" width="5.109375" style="1" customWidth="1"/>
    <col min="12229" max="12229" width="0" style="1" hidden="1" customWidth="1"/>
    <col min="12230" max="12230" width="11.77734375" style="1" customWidth="1"/>
    <col min="12231" max="12231" width="1.5546875" style="1" customWidth="1"/>
    <col min="12232" max="12232" width="8.77734375" style="1" customWidth="1"/>
    <col min="12233" max="12233" width="1.5546875" style="1" customWidth="1"/>
    <col min="12234" max="12234" width="4.109375" style="1" customWidth="1"/>
    <col min="12235" max="12236" width="2.5546875" style="1" customWidth="1"/>
    <col min="12237" max="12237" width="4.109375" style="1" customWidth="1"/>
    <col min="12238" max="12238" width="0" style="1" hidden="1" customWidth="1"/>
    <col min="12239" max="12239" width="11.77734375" style="1" customWidth="1"/>
    <col min="12240" max="12240" width="9" style="1"/>
    <col min="12241" max="12241" width="8.77734375" style="1" customWidth="1"/>
    <col min="12242" max="12242" width="9" style="1"/>
    <col min="12243" max="12265" width="2.21875" style="1" customWidth="1"/>
    <col min="12266" max="12266" width="9" style="1"/>
    <col min="12267" max="12267" width="11.77734375" style="1" customWidth="1"/>
    <col min="12268" max="12268" width="9" style="1"/>
    <col min="12269" max="12269" width="8.77734375" style="1" customWidth="1"/>
    <col min="12270" max="12454" width="9" style="1"/>
    <col min="12455" max="12455" width="2.5546875" style="1" customWidth="1"/>
    <col min="12456" max="12456" width="4.109375" style="1" customWidth="1"/>
    <col min="12457" max="12457" width="0" style="1" hidden="1" customWidth="1"/>
    <col min="12458" max="12458" width="11.77734375" style="1" customWidth="1"/>
    <col min="12459" max="12459" width="1.5546875" style="1" customWidth="1"/>
    <col min="12460" max="12460" width="8.77734375" style="1" customWidth="1"/>
    <col min="12461" max="12461" width="1.5546875" style="1" customWidth="1"/>
    <col min="12462" max="12466" width="5.109375" style="1" customWidth="1"/>
    <col min="12467" max="12479" width="0" style="1" hidden="1" customWidth="1"/>
    <col min="12480" max="12484" width="5.109375" style="1" customWidth="1"/>
    <col min="12485" max="12485" width="0" style="1" hidden="1" customWidth="1"/>
    <col min="12486" max="12486" width="11.77734375" style="1" customWidth="1"/>
    <col min="12487" max="12487" width="1.5546875" style="1" customWidth="1"/>
    <col min="12488" max="12488" width="8.77734375" style="1" customWidth="1"/>
    <col min="12489" max="12489" width="1.5546875" style="1" customWidth="1"/>
    <col min="12490" max="12490" width="4.109375" style="1" customWidth="1"/>
    <col min="12491" max="12492" width="2.5546875" style="1" customWidth="1"/>
    <col min="12493" max="12493" width="4.109375" style="1" customWidth="1"/>
    <col min="12494" max="12494" width="0" style="1" hidden="1" customWidth="1"/>
    <col min="12495" max="12495" width="11.77734375" style="1" customWidth="1"/>
    <col min="12496" max="12496" width="9" style="1"/>
    <col min="12497" max="12497" width="8.77734375" style="1" customWidth="1"/>
    <col min="12498" max="12498" width="9" style="1"/>
    <col min="12499" max="12521" width="2.21875" style="1" customWidth="1"/>
    <col min="12522" max="12522" width="9" style="1"/>
    <col min="12523" max="12523" width="11.77734375" style="1" customWidth="1"/>
    <col min="12524" max="12524" width="9" style="1"/>
    <col min="12525" max="12525" width="8.77734375" style="1" customWidth="1"/>
    <col min="12526" max="12710" width="9" style="1"/>
    <col min="12711" max="12711" width="2.5546875" style="1" customWidth="1"/>
    <col min="12712" max="12712" width="4.109375" style="1" customWidth="1"/>
    <col min="12713" max="12713" width="0" style="1" hidden="1" customWidth="1"/>
    <col min="12714" max="12714" width="11.77734375" style="1" customWidth="1"/>
    <col min="12715" max="12715" width="1.5546875" style="1" customWidth="1"/>
    <col min="12716" max="12716" width="8.77734375" style="1" customWidth="1"/>
    <col min="12717" max="12717" width="1.5546875" style="1" customWidth="1"/>
    <col min="12718" max="12722" width="5.109375" style="1" customWidth="1"/>
    <col min="12723" max="12735" width="0" style="1" hidden="1" customWidth="1"/>
    <col min="12736" max="12740" width="5.109375" style="1" customWidth="1"/>
    <col min="12741" max="12741" width="0" style="1" hidden="1" customWidth="1"/>
    <col min="12742" max="12742" width="11.77734375" style="1" customWidth="1"/>
    <col min="12743" max="12743" width="1.5546875" style="1" customWidth="1"/>
    <col min="12744" max="12744" width="8.77734375" style="1" customWidth="1"/>
    <col min="12745" max="12745" width="1.5546875" style="1" customWidth="1"/>
    <col min="12746" max="12746" width="4.109375" style="1" customWidth="1"/>
    <col min="12747" max="12748" width="2.5546875" style="1" customWidth="1"/>
    <col min="12749" max="12749" width="4.109375" style="1" customWidth="1"/>
    <col min="12750" max="12750" width="0" style="1" hidden="1" customWidth="1"/>
    <col min="12751" max="12751" width="11.77734375" style="1" customWidth="1"/>
    <col min="12752" max="12752" width="9" style="1"/>
    <col min="12753" max="12753" width="8.77734375" style="1" customWidth="1"/>
    <col min="12754" max="12754" width="9" style="1"/>
    <col min="12755" max="12777" width="2.21875" style="1" customWidth="1"/>
    <col min="12778" max="12778" width="9" style="1"/>
    <col min="12779" max="12779" width="11.77734375" style="1" customWidth="1"/>
    <col min="12780" max="12780" width="9" style="1"/>
    <col min="12781" max="12781" width="8.77734375" style="1" customWidth="1"/>
    <col min="12782" max="12966" width="9" style="1"/>
    <col min="12967" max="12967" width="2.5546875" style="1" customWidth="1"/>
    <col min="12968" max="12968" width="4.109375" style="1" customWidth="1"/>
    <col min="12969" max="12969" width="0" style="1" hidden="1" customWidth="1"/>
    <col min="12970" max="12970" width="11.77734375" style="1" customWidth="1"/>
    <col min="12971" max="12971" width="1.5546875" style="1" customWidth="1"/>
    <col min="12972" max="12972" width="8.77734375" style="1" customWidth="1"/>
    <col min="12973" max="12973" width="1.5546875" style="1" customWidth="1"/>
    <col min="12974" max="12978" width="5.109375" style="1" customWidth="1"/>
    <col min="12979" max="12991" width="0" style="1" hidden="1" customWidth="1"/>
    <col min="12992" max="12996" width="5.109375" style="1" customWidth="1"/>
    <col min="12997" max="12997" width="0" style="1" hidden="1" customWidth="1"/>
    <col min="12998" max="12998" width="11.77734375" style="1" customWidth="1"/>
    <col min="12999" max="12999" width="1.5546875" style="1" customWidth="1"/>
    <col min="13000" max="13000" width="8.77734375" style="1" customWidth="1"/>
    <col min="13001" max="13001" width="1.5546875" style="1" customWidth="1"/>
    <col min="13002" max="13002" width="4.109375" style="1" customWidth="1"/>
    <col min="13003" max="13004" width="2.5546875" style="1" customWidth="1"/>
    <col min="13005" max="13005" width="4.109375" style="1" customWidth="1"/>
    <col min="13006" max="13006" width="0" style="1" hidden="1" customWidth="1"/>
    <col min="13007" max="13007" width="11.77734375" style="1" customWidth="1"/>
    <col min="13008" max="13008" width="9" style="1"/>
    <col min="13009" max="13009" width="8.77734375" style="1" customWidth="1"/>
    <col min="13010" max="13010" width="9" style="1"/>
    <col min="13011" max="13033" width="2.21875" style="1" customWidth="1"/>
    <col min="13034" max="13034" width="9" style="1"/>
    <col min="13035" max="13035" width="11.77734375" style="1" customWidth="1"/>
    <col min="13036" max="13036" width="9" style="1"/>
    <col min="13037" max="13037" width="8.77734375" style="1" customWidth="1"/>
    <col min="13038" max="13222" width="9" style="1"/>
    <col min="13223" max="13223" width="2.5546875" style="1" customWidth="1"/>
    <col min="13224" max="13224" width="4.109375" style="1" customWidth="1"/>
    <col min="13225" max="13225" width="0" style="1" hidden="1" customWidth="1"/>
    <col min="13226" max="13226" width="11.77734375" style="1" customWidth="1"/>
    <col min="13227" max="13227" width="1.5546875" style="1" customWidth="1"/>
    <col min="13228" max="13228" width="8.77734375" style="1" customWidth="1"/>
    <col min="13229" max="13229" width="1.5546875" style="1" customWidth="1"/>
    <col min="13230" max="13234" width="5.109375" style="1" customWidth="1"/>
    <col min="13235" max="13247" width="0" style="1" hidden="1" customWidth="1"/>
    <col min="13248" max="13252" width="5.109375" style="1" customWidth="1"/>
    <col min="13253" max="13253" width="0" style="1" hidden="1" customWidth="1"/>
    <col min="13254" max="13254" width="11.77734375" style="1" customWidth="1"/>
    <col min="13255" max="13255" width="1.5546875" style="1" customWidth="1"/>
    <col min="13256" max="13256" width="8.77734375" style="1" customWidth="1"/>
    <col min="13257" max="13257" width="1.5546875" style="1" customWidth="1"/>
    <col min="13258" max="13258" width="4.109375" style="1" customWidth="1"/>
    <col min="13259" max="13260" width="2.5546875" style="1" customWidth="1"/>
    <col min="13261" max="13261" width="4.109375" style="1" customWidth="1"/>
    <col min="13262" max="13262" width="0" style="1" hidden="1" customWidth="1"/>
    <col min="13263" max="13263" width="11.77734375" style="1" customWidth="1"/>
    <col min="13264" max="13264" width="9" style="1"/>
    <col min="13265" max="13265" width="8.77734375" style="1" customWidth="1"/>
    <col min="13266" max="13266" width="9" style="1"/>
    <col min="13267" max="13289" width="2.21875" style="1" customWidth="1"/>
    <col min="13290" max="13290" width="9" style="1"/>
    <col min="13291" max="13291" width="11.77734375" style="1" customWidth="1"/>
    <col min="13292" max="13292" width="9" style="1"/>
    <col min="13293" max="13293" width="8.77734375" style="1" customWidth="1"/>
    <col min="13294" max="13478" width="9" style="1"/>
    <col min="13479" max="13479" width="2.5546875" style="1" customWidth="1"/>
    <col min="13480" max="13480" width="4.109375" style="1" customWidth="1"/>
    <col min="13481" max="13481" width="0" style="1" hidden="1" customWidth="1"/>
    <col min="13482" max="13482" width="11.77734375" style="1" customWidth="1"/>
    <col min="13483" max="13483" width="1.5546875" style="1" customWidth="1"/>
    <col min="13484" max="13484" width="8.77734375" style="1" customWidth="1"/>
    <col min="13485" max="13485" width="1.5546875" style="1" customWidth="1"/>
    <col min="13486" max="13490" width="5.109375" style="1" customWidth="1"/>
    <col min="13491" max="13503" width="0" style="1" hidden="1" customWidth="1"/>
    <col min="13504" max="13508" width="5.109375" style="1" customWidth="1"/>
    <col min="13509" max="13509" width="0" style="1" hidden="1" customWidth="1"/>
    <col min="13510" max="13510" width="11.77734375" style="1" customWidth="1"/>
    <col min="13511" max="13511" width="1.5546875" style="1" customWidth="1"/>
    <col min="13512" max="13512" width="8.77734375" style="1" customWidth="1"/>
    <col min="13513" max="13513" width="1.5546875" style="1" customWidth="1"/>
    <col min="13514" max="13514" width="4.109375" style="1" customWidth="1"/>
    <col min="13515" max="13516" width="2.5546875" style="1" customWidth="1"/>
    <col min="13517" max="13517" width="4.109375" style="1" customWidth="1"/>
    <col min="13518" max="13518" width="0" style="1" hidden="1" customWidth="1"/>
    <col min="13519" max="13519" width="11.77734375" style="1" customWidth="1"/>
    <col min="13520" max="13520" width="9" style="1"/>
    <col min="13521" max="13521" width="8.77734375" style="1" customWidth="1"/>
    <col min="13522" max="13522" width="9" style="1"/>
    <col min="13523" max="13545" width="2.21875" style="1" customWidth="1"/>
    <col min="13546" max="13546" width="9" style="1"/>
    <col min="13547" max="13547" width="11.77734375" style="1" customWidth="1"/>
    <col min="13548" max="13548" width="9" style="1"/>
    <col min="13549" max="13549" width="8.77734375" style="1" customWidth="1"/>
    <col min="13550" max="13734" width="9" style="1"/>
    <col min="13735" max="13735" width="2.5546875" style="1" customWidth="1"/>
    <col min="13736" max="13736" width="4.109375" style="1" customWidth="1"/>
    <col min="13737" max="13737" width="0" style="1" hidden="1" customWidth="1"/>
    <col min="13738" max="13738" width="11.77734375" style="1" customWidth="1"/>
    <col min="13739" max="13739" width="1.5546875" style="1" customWidth="1"/>
    <col min="13740" max="13740" width="8.77734375" style="1" customWidth="1"/>
    <col min="13741" max="13741" width="1.5546875" style="1" customWidth="1"/>
    <col min="13742" max="13746" width="5.109375" style="1" customWidth="1"/>
    <col min="13747" max="13759" width="0" style="1" hidden="1" customWidth="1"/>
    <col min="13760" max="13764" width="5.109375" style="1" customWidth="1"/>
    <col min="13765" max="13765" width="0" style="1" hidden="1" customWidth="1"/>
    <col min="13766" max="13766" width="11.77734375" style="1" customWidth="1"/>
    <col min="13767" max="13767" width="1.5546875" style="1" customWidth="1"/>
    <col min="13768" max="13768" width="8.77734375" style="1" customWidth="1"/>
    <col min="13769" max="13769" width="1.5546875" style="1" customWidth="1"/>
    <col min="13770" max="13770" width="4.109375" style="1" customWidth="1"/>
    <col min="13771" max="13772" width="2.5546875" style="1" customWidth="1"/>
    <col min="13773" max="13773" width="4.109375" style="1" customWidth="1"/>
    <col min="13774" max="13774" width="0" style="1" hidden="1" customWidth="1"/>
    <col min="13775" max="13775" width="11.77734375" style="1" customWidth="1"/>
    <col min="13776" max="13776" width="9" style="1"/>
    <col min="13777" max="13777" width="8.77734375" style="1" customWidth="1"/>
    <col min="13778" max="13778" width="9" style="1"/>
    <col min="13779" max="13801" width="2.21875" style="1" customWidth="1"/>
    <col min="13802" max="13802" width="9" style="1"/>
    <col min="13803" max="13803" width="11.77734375" style="1" customWidth="1"/>
    <col min="13804" max="13804" width="9" style="1"/>
    <col min="13805" max="13805" width="8.77734375" style="1" customWidth="1"/>
    <col min="13806" max="13990" width="9" style="1"/>
    <col min="13991" max="13991" width="2.5546875" style="1" customWidth="1"/>
    <col min="13992" max="13992" width="4.109375" style="1" customWidth="1"/>
    <col min="13993" max="13993" width="0" style="1" hidden="1" customWidth="1"/>
    <col min="13994" max="13994" width="11.77734375" style="1" customWidth="1"/>
    <col min="13995" max="13995" width="1.5546875" style="1" customWidth="1"/>
    <col min="13996" max="13996" width="8.77734375" style="1" customWidth="1"/>
    <col min="13997" max="13997" width="1.5546875" style="1" customWidth="1"/>
    <col min="13998" max="14002" width="5.109375" style="1" customWidth="1"/>
    <col min="14003" max="14015" width="0" style="1" hidden="1" customWidth="1"/>
    <col min="14016" max="14020" width="5.109375" style="1" customWidth="1"/>
    <col min="14021" max="14021" width="0" style="1" hidden="1" customWidth="1"/>
    <col min="14022" max="14022" width="11.77734375" style="1" customWidth="1"/>
    <col min="14023" max="14023" width="1.5546875" style="1" customWidth="1"/>
    <col min="14024" max="14024" width="8.77734375" style="1" customWidth="1"/>
    <col min="14025" max="14025" width="1.5546875" style="1" customWidth="1"/>
    <col min="14026" max="14026" width="4.109375" style="1" customWidth="1"/>
    <col min="14027" max="14028" width="2.5546875" style="1" customWidth="1"/>
    <col min="14029" max="14029" width="4.109375" style="1" customWidth="1"/>
    <col min="14030" max="14030" width="0" style="1" hidden="1" customWidth="1"/>
    <col min="14031" max="14031" width="11.77734375" style="1" customWidth="1"/>
    <col min="14032" max="14032" width="9" style="1"/>
    <col min="14033" max="14033" width="8.77734375" style="1" customWidth="1"/>
    <col min="14034" max="14034" width="9" style="1"/>
    <col min="14035" max="14057" width="2.21875" style="1" customWidth="1"/>
    <col min="14058" max="14058" width="9" style="1"/>
    <col min="14059" max="14059" width="11.77734375" style="1" customWidth="1"/>
    <col min="14060" max="14060" width="9" style="1"/>
    <col min="14061" max="14061" width="8.77734375" style="1" customWidth="1"/>
    <col min="14062" max="14246" width="9" style="1"/>
    <col min="14247" max="14247" width="2.5546875" style="1" customWidth="1"/>
    <col min="14248" max="14248" width="4.109375" style="1" customWidth="1"/>
    <col min="14249" max="14249" width="0" style="1" hidden="1" customWidth="1"/>
    <col min="14250" max="14250" width="11.77734375" style="1" customWidth="1"/>
    <col min="14251" max="14251" width="1.5546875" style="1" customWidth="1"/>
    <col min="14252" max="14252" width="8.77734375" style="1" customWidth="1"/>
    <col min="14253" max="14253" width="1.5546875" style="1" customWidth="1"/>
    <col min="14254" max="14258" width="5.109375" style="1" customWidth="1"/>
    <col min="14259" max="14271" width="0" style="1" hidden="1" customWidth="1"/>
    <col min="14272" max="14276" width="5.109375" style="1" customWidth="1"/>
    <col min="14277" max="14277" width="0" style="1" hidden="1" customWidth="1"/>
    <col min="14278" max="14278" width="11.77734375" style="1" customWidth="1"/>
    <col min="14279" max="14279" width="1.5546875" style="1" customWidth="1"/>
    <col min="14280" max="14280" width="8.77734375" style="1" customWidth="1"/>
    <col min="14281" max="14281" width="1.5546875" style="1" customWidth="1"/>
    <col min="14282" max="14282" width="4.109375" style="1" customWidth="1"/>
    <col min="14283" max="14284" width="2.5546875" style="1" customWidth="1"/>
    <col min="14285" max="14285" width="4.109375" style="1" customWidth="1"/>
    <col min="14286" max="14286" width="0" style="1" hidden="1" customWidth="1"/>
    <col min="14287" max="14287" width="11.77734375" style="1" customWidth="1"/>
    <col min="14288" max="14288" width="9" style="1"/>
    <col min="14289" max="14289" width="8.77734375" style="1" customWidth="1"/>
    <col min="14290" max="14290" width="9" style="1"/>
    <col min="14291" max="14313" width="2.21875" style="1" customWidth="1"/>
    <col min="14314" max="14314" width="9" style="1"/>
    <col min="14315" max="14315" width="11.77734375" style="1" customWidth="1"/>
    <col min="14316" max="14316" width="9" style="1"/>
    <col min="14317" max="14317" width="8.77734375" style="1" customWidth="1"/>
    <col min="14318" max="14502" width="9" style="1"/>
    <col min="14503" max="14503" width="2.5546875" style="1" customWidth="1"/>
    <col min="14504" max="14504" width="4.109375" style="1" customWidth="1"/>
    <col min="14505" max="14505" width="0" style="1" hidden="1" customWidth="1"/>
    <col min="14506" max="14506" width="11.77734375" style="1" customWidth="1"/>
    <col min="14507" max="14507" width="1.5546875" style="1" customWidth="1"/>
    <col min="14508" max="14508" width="8.77734375" style="1" customWidth="1"/>
    <col min="14509" max="14509" width="1.5546875" style="1" customWidth="1"/>
    <col min="14510" max="14514" width="5.109375" style="1" customWidth="1"/>
    <col min="14515" max="14527" width="0" style="1" hidden="1" customWidth="1"/>
    <col min="14528" max="14532" width="5.109375" style="1" customWidth="1"/>
    <col min="14533" max="14533" width="0" style="1" hidden="1" customWidth="1"/>
    <col min="14534" max="14534" width="11.77734375" style="1" customWidth="1"/>
    <col min="14535" max="14535" width="1.5546875" style="1" customWidth="1"/>
    <col min="14536" max="14536" width="8.77734375" style="1" customWidth="1"/>
    <col min="14537" max="14537" width="1.5546875" style="1" customWidth="1"/>
    <col min="14538" max="14538" width="4.109375" style="1" customWidth="1"/>
    <col min="14539" max="14540" width="2.5546875" style="1" customWidth="1"/>
    <col min="14541" max="14541" width="4.109375" style="1" customWidth="1"/>
    <col min="14542" max="14542" width="0" style="1" hidden="1" customWidth="1"/>
    <col min="14543" max="14543" width="11.77734375" style="1" customWidth="1"/>
    <col min="14544" max="14544" width="9" style="1"/>
    <col min="14545" max="14545" width="8.77734375" style="1" customWidth="1"/>
    <col min="14546" max="14546" width="9" style="1"/>
    <col min="14547" max="14569" width="2.21875" style="1" customWidth="1"/>
    <col min="14570" max="14570" width="9" style="1"/>
    <col min="14571" max="14571" width="11.77734375" style="1" customWidth="1"/>
    <col min="14572" max="14572" width="9" style="1"/>
    <col min="14573" max="14573" width="8.77734375" style="1" customWidth="1"/>
    <col min="14574" max="14758" width="9" style="1"/>
    <col min="14759" max="14759" width="2.5546875" style="1" customWidth="1"/>
    <col min="14760" max="14760" width="4.109375" style="1" customWidth="1"/>
    <col min="14761" max="14761" width="0" style="1" hidden="1" customWidth="1"/>
    <col min="14762" max="14762" width="11.77734375" style="1" customWidth="1"/>
    <col min="14763" max="14763" width="1.5546875" style="1" customWidth="1"/>
    <col min="14764" max="14764" width="8.77734375" style="1" customWidth="1"/>
    <col min="14765" max="14765" width="1.5546875" style="1" customWidth="1"/>
    <col min="14766" max="14770" width="5.109375" style="1" customWidth="1"/>
    <col min="14771" max="14783" width="0" style="1" hidden="1" customWidth="1"/>
    <col min="14784" max="14788" width="5.109375" style="1" customWidth="1"/>
    <col min="14789" max="14789" width="0" style="1" hidden="1" customWidth="1"/>
    <col min="14790" max="14790" width="11.77734375" style="1" customWidth="1"/>
    <col min="14791" max="14791" width="1.5546875" style="1" customWidth="1"/>
    <col min="14792" max="14792" width="8.77734375" style="1" customWidth="1"/>
    <col min="14793" max="14793" width="1.5546875" style="1" customWidth="1"/>
    <col min="14794" max="14794" width="4.109375" style="1" customWidth="1"/>
    <col min="14795" max="14796" width="2.5546875" style="1" customWidth="1"/>
    <col min="14797" max="14797" width="4.109375" style="1" customWidth="1"/>
    <col min="14798" max="14798" width="0" style="1" hidden="1" customWidth="1"/>
    <col min="14799" max="14799" width="11.77734375" style="1" customWidth="1"/>
    <col min="14800" max="14800" width="9" style="1"/>
    <col min="14801" max="14801" width="8.77734375" style="1" customWidth="1"/>
    <col min="14802" max="14802" width="9" style="1"/>
    <col min="14803" max="14825" width="2.21875" style="1" customWidth="1"/>
    <col min="14826" max="14826" width="9" style="1"/>
    <col min="14827" max="14827" width="11.77734375" style="1" customWidth="1"/>
    <col min="14828" max="14828" width="9" style="1"/>
    <col min="14829" max="14829" width="8.77734375" style="1" customWidth="1"/>
    <col min="14830" max="15014" width="9" style="1"/>
    <col min="15015" max="15015" width="2.5546875" style="1" customWidth="1"/>
    <col min="15016" max="15016" width="4.109375" style="1" customWidth="1"/>
    <col min="15017" max="15017" width="0" style="1" hidden="1" customWidth="1"/>
    <col min="15018" max="15018" width="11.77734375" style="1" customWidth="1"/>
    <col min="15019" max="15019" width="1.5546875" style="1" customWidth="1"/>
    <col min="15020" max="15020" width="8.77734375" style="1" customWidth="1"/>
    <col min="15021" max="15021" width="1.5546875" style="1" customWidth="1"/>
    <col min="15022" max="15026" width="5.109375" style="1" customWidth="1"/>
    <col min="15027" max="15039" width="0" style="1" hidden="1" customWidth="1"/>
    <col min="15040" max="15044" width="5.109375" style="1" customWidth="1"/>
    <col min="15045" max="15045" width="0" style="1" hidden="1" customWidth="1"/>
    <col min="15046" max="15046" width="11.77734375" style="1" customWidth="1"/>
    <col min="15047" max="15047" width="1.5546875" style="1" customWidth="1"/>
    <col min="15048" max="15048" width="8.77734375" style="1" customWidth="1"/>
    <col min="15049" max="15049" width="1.5546875" style="1" customWidth="1"/>
    <col min="15050" max="15050" width="4.109375" style="1" customWidth="1"/>
    <col min="15051" max="15052" width="2.5546875" style="1" customWidth="1"/>
    <col min="15053" max="15053" width="4.109375" style="1" customWidth="1"/>
    <col min="15054" max="15054" width="0" style="1" hidden="1" customWidth="1"/>
    <col min="15055" max="15055" width="11.77734375" style="1" customWidth="1"/>
    <col min="15056" max="15056" width="9" style="1"/>
    <col min="15057" max="15057" width="8.77734375" style="1" customWidth="1"/>
    <col min="15058" max="15058" width="9" style="1"/>
    <col min="15059" max="15081" width="2.21875" style="1" customWidth="1"/>
    <col min="15082" max="15082" width="9" style="1"/>
    <col min="15083" max="15083" width="11.77734375" style="1" customWidth="1"/>
    <col min="15084" max="15084" width="9" style="1"/>
    <col min="15085" max="15085" width="8.77734375" style="1" customWidth="1"/>
    <col min="15086" max="15270" width="9" style="1"/>
    <col min="15271" max="15271" width="2.5546875" style="1" customWidth="1"/>
    <col min="15272" max="15272" width="4.109375" style="1" customWidth="1"/>
    <col min="15273" max="15273" width="0" style="1" hidden="1" customWidth="1"/>
    <col min="15274" max="15274" width="11.77734375" style="1" customWidth="1"/>
    <col min="15275" max="15275" width="1.5546875" style="1" customWidth="1"/>
    <col min="15276" max="15276" width="8.77734375" style="1" customWidth="1"/>
    <col min="15277" max="15277" width="1.5546875" style="1" customWidth="1"/>
    <col min="15278" max="15282" width="5.109375" style="1" customWidth="1"/>
    <col min="15283" max="15295" width="0" style="1" hidden="1" customWidth="1"/>
    <col min="15296" max="15300" width="5.109375" style="1" customWidth="1"/>
    <col min="15301" max="15301" width="0" style="1" hidden="1" customWidth="1"/>
    <col min="15302" max="15302" width="11.77734375" style="1" customWidth="1"/>
    <col min="15303" max="15303" width="1.5546875" style="1" customWidth="1"/>
    <col min="15304" max="15304" width="8.77734375" style="1" customWidth="1"/>
    <col min="15305" max="15305" width="1.5546875" style="1" customWidth="1"/>
    <col min="15306" max="15306" width="4.109375" style="1" customWidth="1"/>
    <col min="15307" max="15308" width="2.5546875" style="1" customWidth="1"/>
    <col min="15309" max="15309" width="4.109375" style="1" customWidth="1"/>
    <col min="15310" max="15310" width="0" style="1" hidden="1" customWidth="1"/>
    <col min="15311" max="15311" width="11.77734375" style="1" customWidth="1"/>
    <col min="15312" max="15312" width="9" style="1"/>
    <col min="15313" max="15313" width="8.77734375" style="1" customWidth="1"/>
    <col min="15314" max="15314" width="9" style="1"/>
    <col min="15315" max="15337" width="2.21875" style="1" customWidth="1"/>
    <col min="15338" max="15338" width="9" style="1"/>
    <col min="15339" max="15339" width="11.77734375" style="1" customWidth="1"/>
    <col min="15340" max="15340" width="9" style="1"/>
    <col min="15341" max="15341" width="8.77734375" style="1" customWidth="1"/>
    <col min="15342" max="15526" width="9" style="1"/>
    <col min="15527" max="15527" width="2.5546875" style="1" customWidth="1"/>
    <col min="15528" max="15528" width="4.109375" style="1" customWidth="1"/>
    <col min="15529" max="15529" width="0" style="1" hidden="1" customWidth="1"/>
    <col min="15530" max="15530" width="11.77734375" style="1" customWidth="1"/>
    <col min="15531" max="15531" width="1.5546875" style="1" customWidth="1"/>
    <col min="15532" max="15532" width="8.77734375" style="1" customWidth="1"/>
    <col min="15533" max="15533" width="1.5546875" style="1" customWidth="1"/>
    <col min="15534" max="15538" width="5.109375" style="1" customWidth="1"/>
    <col min="15539" max="15551" width="0" style="1" hidden="1" customWidth="1"/>
    <col min="15552" max="15556" width="5.109375" style="1" customWidth="1"/>
    <col min="15557" max="15557" width="0" style="1" hidden="1" customWidth="1"/>
    <col min="15558" max="15558" width="11.77734375" style="1" customWidth="1"/>
    <col min="15559" max="15559" width="1.5546875" style="1" customWidth="1"/>
    <col min="15560" max="15560" width="8.77734375" style="1" customWidth="1"/>
    <col min="15561" max="15561" width="1.5546875" style="1" customWidth="1"/>
    <col min="15562" max="15562" width="4.109375" style="1" customWidth="1"/>
    <col min="15563" max="15564" width="2.5546875" style="1" customWidth="1"/>
    <col min="15565" max="15565" width="4.109375" style="1" customWidth="1"/>
    <col min="15566" max="15566" width="0" style="1" hidden="1" customWidth="1"/>
    <col min="15567" max="15567" width="11.77734375" style="1" customWidth="1"/>
    <col min="15568" max="15568" width="9" style="1"/>
    <col min="15569" max="15569" width="8.77734375" style="1" customWidth="1"/>
    <col min="15570" max="15570" width="9" style="1"/>
    <col min="15571" max="15593" width="2.21875" style="1" customWidth="1"/>
    <col min="15594" max="15594" width="9" style="1"/>
    <col min="15595" max="15595" width="11.77734375" style="1" customWidth="1"/>
    <col min="15596" max="15596" width="9" style="1"/>
    <col min="15597" max="15597" width="8.77734375" style="1" customWidth="1"/>
    <col min="15598" max="15782" width="9" style="1"/>
    <col min="15783" max="15783" width="2.5546875" style="1" customWidth="1"/>
    <col min="15784" max="15784" width="4.109375" style="1" customWidth="1"/>
    <col min="15785" max="15785" width="0" style="1" hidden="1" customWidth="1"/>
    <col min="15786" max="15786" width="11.77734375" style="1" customWidth="1"/>
    <col min="15787" max="15787" width="1.5546875" style="1" customWidth="1"/>
    <col min="15788" max="15788" width="8.77734375" style="1" customWidth="1"/>
    <col min="15789" max="15789" width="1.5546875" style="1" customWidth="1"/>
    <col min="15790" max="15794" width="5.109375" style="1" customWidth="1"/>
    <col min="15795" max="15807" width="0" style="1" hidden="1" customWidth="1"/>
    <col min="15808" max="15812" width="5.109375" style="1" customWidth="1"/>
    <col min="15813" max="15813" width="0" style="1" hidden="1" customWidth="1"/>
    <col min="15814" max="15814" width="11.77734375" style="1" customWidth="1"/>
    <col min="15815" max="15815" width="1.5546875" style="1" customWidth="1"/>
    <col min="15816" max="15816" width="8.77734375" style="1" customWidth="1"/>
    <col min="15817" max="15817" width="1.5546875" style="1" customWidth="1"/>
    <col min="15818" max="15818" width="4.109375" style="1" customWidth="1"/>
    <col min="15819" max="15820" width="2.5546875" style="1" customWidth="1"/>
    <col min="15821" max="15821" width="4.109375" style="1" customWidth="1"/>
    <col min="15822" max="15822" width="0" style="1" hidden="1" customWidth="1"/>
    <col min="15823" max="15823" width="11.77734375" style="1" customWidth="1"/>
    <col min="15824" max="15824" width="9" style="1"/>
    <col min="15825" max="15825" width="8.77734375" style="1" customWidth="1"/>
    <col min="15826" max="15826" width="9" style="1"/>
    <col min="15827" max="15849" width="2.21875" style="1" customWidth="1"/>
    <col min="15850" max="15850" width="9" style="1"/>
    <col min="15851" max="15851" width="11.77734375" style="1" customWidth="1"/>
    <col min="15852" max="15852" width="9" style="1"/>
    <col min="15853" max="15853" width="8.77734375" style="1" customWidth="1"/>
    <col min="15854" max="16038" width="9" style="1"/>
    <col min="16039" max="16039" width="2.5546875" style="1" customWidth="1"/>
    <col min="16040" max="16040" width="4.109375" style="1" customWidth="1"/>
    <col min="16041" max="16041" width="0" style="1" hidden="1" customWidth="1"/>
    <col min="16042" max="16042" width="11.77734375" style="1" customWidth="1"/>
    <col min="16043" max="16043" width="1.5546875" style="1" customWidth="1"/>
    <col min="16044" max="16044" width="8.77734375" style="1" customWidth="1"/>
    <col min="16045" max="16045" width="1.5546875" style="1" customWidth="1"/>
    <col min="16046" max="16050" width="5.109375" style="1" customWidth="1"/>
    <col min="16051" max="16063" width="0" style="1" hidden="1" customWidth="1"/>
    <col min="16064" max="16068" width="5.109375" style="1" customWidth="1"/>
    <col min="16069" max="16069" width="0" style="1" hidden="1" customWidth="1"/>
    <col min="16070" max="16070" width="11.77734375" style="1" customWidth="1"/>
    <col min="16071" max="16071" width="1.5546875" style="1" customWidth="1"/>
    <col min="16072" max="16072" width="8.77734375" style="1" customWidth="1"/>
    <col min="16073" max="16073" width="1.5546875" style="1" customWidth="1"/>
    <col min="16074" max="16074" width="4.109375" style="1" customWidth="1"/>
    <col min="16075" max="16076" width="2.5546875" style="1" customWidth="1"/>
    <col min="16077" max="16077" width="4.109375" style="1" customWidth="1"/>
    <col min="16078" max="16078" width="0" style="1" hidden="1" customWidth="1"/>
    <col min="16079" max="16079" width="11.77734375" style="1" customWidth="1"/>
    <col min="16080" max="16080" width="9" style="1"/>
    <col min="16081" max="16081" width="8.77734375" style="1" customWidth="1"/>
    <col min="16082" max="16082" width="9" style="1"/>
    <col min="16083" max="16105" width="2.21875" style="1" customWidth="1"/>
    <col min="16106" max="16106" width="9" style="1"/>
    <col min="16107" max="16107" width="11.77734375" style="1" customWidth="1"/>
    <col min="16108" max="16108" width="9" style="1"/>
    <col min="16109" max="16109" width="8.77734375" style="1" customWidth="1"/>
    <col min="16110" max="16384" width="9" style="1"/>
  </cols>
  <sheetData>
    <row r="1" spans="1:26" ht="30" customHeight="1" x14ac:dyDescent="0.2">
      <c r="B1" s="50" t="s">
        <v>39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Z1" s="49"/>
    </row>
    <row r="3" spans="1:26" ht="25.2" customHeight="1" x14ac:dyDescent="0.2">
      <c r="I3" s="48" t="s">
        <v>38</v>
      </c>
      <c r="J3" s="48"/>
      <c r="K3" s="48"/>
      <c r="L3" s="48"/>
      <c r="M3" s="14"/>
      <c r="N3" s="14"/>
      <c r="O3" s="47" t="s">
        <v>37</v>
      </c>
      <c r="P3" s="47"/>
      <c r="Q3" s="47"/>
      <c r="R3" s="47"/>
      <c r="S3" s="47"/>
      <c r="Z3" s="14"/>
    </row>
    <row r="4" spans="1:26" ht="25.2" customHeight="1" x14ac:dyDescent="0.2">
      <c r="I4" s="5"/>
      <c r="J4" s="5"/>
      <c r="K4" s="5"/>
      <c r="L4" s="5"/>
      <c r="M4" s="14"/>
      <c r="N4" s="14"/>
      <c r="O4" s="47" t="s">
        <v>36</v>
      </c>
      <c r="P4" s="47"/>
      <c r="Q4" s="47"/>
      <c r="R4" s="47"/>
      <c r="S4" s="47"/>
      <c r="Z4" s="14"/>
    </row>
    <row r="5" spans="1:26" ht="25.2" customHeight="1" x14ac:dyDescent="0.2"/>
    <row r="6" spans="1:26" ht="25.2" customHeight="1" x14ac:dyDescent="0.2">
      <c r="D6" s="21"/>
      <c r="E6" s="19"/>
      <c r="F6" s="20"/>
      <c r="G6" s="19"/>
      <c r="I6" s="22" t="s">
        <v>35</v>
      </c>
      <c r="J6" s="22"/>
      <c r="K6" s="22"/>
      <c r="L6" s="22"/>
      <c r="M6" s="14"/>
      <c r="N6" s="14"/>
      <c r="O6" s="17"/>
      <c r="P6" s="16"/>
      <c r="Q6" s="17"/>
      <c r="R6" s="16"/>
      <c r="S6" s="15"/>
      <c r="Z6" s="14"/>
    </row>
    <row r="7" spans="1:26" ht="25.2" customHeight="1" x14ac:dyDescent="0.2">
      <c r="D7" s="21"/>
      <c r="E7" s="19"/>
      <c r="F7" s="20"/>
      <c r="G7" s="19"/>
      <c r="K7" s="18"/>
      <c r="L7" s="14"/>
      <c r="M7" s="14"/>
      <c r="N7" s="14"/>
      <c r="O7" s="17"/>
      <c r="P7" s="16"/>
      <c r="Q7" s="17"/>
      <c r="R7" s="16"/>
      <c r="S7" s="15"/>
      <c r="Z7" s="14"/>
    </row>
    <row r="8" spans="1:26" ht="25.2" customHeight="1" thickBot="1" x14ac:dyDescent="0.25">
      <c r="A8" s="5" t="s">
        <v>34</v>
      </c>
      <c r="B8" s="6">
        <v>160</v>
      </c>
      <c r="D8" s="9" t="s">
        <v>33</v>
      </c>
      <c r="E8" s="7" t="s">
        <v>3</v>
      </c>
      <c r="F8" s="8" t="s">
        <v>5</v>
      </c>
      <c r="G8" s="7" t="s">
        <v>1</v>
      </c>
      <c r="H8" s="13"/>
      <c r="I8" s="13"/>
      <c r="J8" s="12"/>
      <c r="K8" s="11"/>
      <c r="L8" s="11"/>
      <c r="M8" s="11"/>
      <c r="N8" s="10"/>
      <c r="O8" s="9" t="s">
        <v>32</v>
      </c>
      <c r="P8" s="7" t="s">
        <v>3</v>
      </c>
      <c r="Q8" s="8" t="s">
        <v>14</v>
      </c>
      <c r="R8" s="7" t="s">
        <v>1</v>
      </c>
      <c r="S8" s="6">
        <v>320</v>
      </c>
      <c r="T8" s="5" t="s">
        <v>31</v>
      </c>
    </row>
    <row r="9" spans="1:26" ht="25.2" customHeight="1" thickTop="1" x14ac:dyDescent="0.2">
      <c r="A9" s="5"/>
      <c r="B9" s="6"/>
      <c r="D9" s="9"/>
      <c r="E9" s="7"/>
      <c r="F9" s="8"/>
      <c r="G9" s="7"/>
      <c r="H9" s="10"/>
      <c r="I9" s="10"/>
      <c r="J9" s="10"/>
      <c r="K9" s="10"/>
      <c r="L9" s="10"/>
      <c r="M9" s="10"/>
      <c r="N9" s="10"/>
      <c r="O9" s="9"/>
      <c r="P9" s="7"/>
      <c r="Q9" s="8"/>
      <c r="R9" s="7"/>
      <c r="S9" s="6"/>
      <c r="T9" s="5"/>
    </row>
    <row r="10" spans="1:26" ht="25.2" customHeight="1" x14ac:dyDescent="0.2">
      <c r="C10" s="1"/>
      <c r="D10" s="21"/>
      <c r="E10" s="19"/>
      <c r="F10" s="20"/>
      <c r="G10" s="19"/>
      <c r="K10" s="18"/>
      <c r="L10" s="14"/>
      <c r="M10" s="14"/>
      <c r="N10" s="14"/>
      <c r="O10" s="21"/>
      <c r="P10" s="19"/>
      <c r="Q10" s="20"/>
      <c r="R10" s="19"/>
    </row>
    <row r="11" spans="1:26" ht="25.2" customHeight="1" x14ac:dyDescent="0.2">
      <c r="B11" s="35"/>
      <c r="C11" s="41"/>
      <c r="D11" s="38"/>
      <c r="E11" s="36"/>
      <c r="F11" s="37"/>
      <c r="G11" s="36"/>
      <c r="H11" s="41"/>
      <c r="I11" s="41"/>
      <c r="J11" s="41"/>
      <c r="K11" s="40"/>
      <c r="L11" s="39"/>
      <c r="M11" s="39"/>
      <c r="N11" s="39"/>
      <c r="O11" s="38"/>
      <c r="P11" s="36"/>
      <c r="Q11" s="37"/>
      <c r="R11" s="36"/>
      <c r="S11" s="35"/>
    </row>
    <row r="12" spans="1:26" ht="25.2" customHeight="1" x14ac:dyDescent="0.2">
      <c r="C12" s="1"/>
      <c r="D12" s="21"/>
      <c r="E12" s="19"/>
      <c r="F12" s="20"/>
      <c r="G12" s="19"/>
      <c r="I12" s="22" t="s">
        <v>30</v>
      </c>
      <c r="J12" s="22"/>
      <c r="K12" s="22"/>
      <c r="L12" s="22"/>
      <c r="M12" s="14"/>
      <c r="N12" s="14"/>
      <c r="O12" s="17"/>
      <c r="P12" s="16"/>
      <c r="Q12" s="17"/>
      <c r="R12" s="16"/>
      <c r="S12" s="15"/>
      <c r="Z12" s="14"/>
    </row>
    <row r="13" spans="1:26" ht="25.2" customHeight="1" x14ac:dyDescent="0.2">
      <c r="C13" s="1"/>
      <c r="D13" s="21"/>
      <c r="E13" s="19"/>
      <c r="F13" s="20"/>
      <c r="G13" s="19"/>
      <c r="K13" s="18"/>
      <c r="L13" s="14"/>
      <c r="M13" s="14"/>
      <c r="N13" s="14"/>
      <c r="O13" s="17"/>
      <c r="P13" s="16"/>
      <c r="Q13" s="17"/>
      <c r="R13" s="16"/>
      <c r="S13" s="15"/>
      <c r="Z13" s="14"/>
    </row>
    <row r="14" spans="1:26" ht="25.2" customHeight="1" thickBot="1" x14ac:dyDescent="0.25">
      <c r="A14" s="5" t="s">
        <v>29</v>
      </c>
      <c r="B14" s="6">
        <v>80</v>
      </c>
      <c r="C14" s="1"/>
      <c r="D14" s="9" t="s">
        <v>28</v>
      </c>
      <c r="E14" s="7" t="s">
        <v>3</v>
      </c>
      <c r="F14" s="8" t="s">
        <v>10</v>
      </c>
      <c r="G14" s="7" t="s">
        <v>1</v>
      </c>
      <c r="H14" s="10"/>
      <c r="I14" s="10"/>
      <c r="J14" s="10"/>
      <c r="K14" s="10"/>
      <c r="L14" s="10"/>
      <c r="M14" s="10"/>
      <c r="N14" s="10"/>
      <c r="O14" s="9" t="s">
        <v>27</v>
      </c>
      <c r="P14" s="7" t="s">
        <v>3</v>
      </c>
      <c r="Q14" s="8" t="s">
        <v>10</v>
      </c>
      <c r="R14" s="7" t="s">
        <v>1</v>
      </c>
      <c r="S14" s="6">
        <v>200</v>
      </c>
      <c r="T14" s="5" t="s">
        <v>26</v>
      </c>
    </row>
    <row r="15" spans="1:26" ht="25.2" customHeight="1" thickTop="1" thickBot="1" x14ac:dyDescent="0.25">
      <c r="A15" s="5"/>
      <c r="B15" s="6"/>
      <c r="C15" s="1"/>
      <c r="D15" s="9"/>
      <c r="E15" s="7"/>
      <c r="F15" s="8"/>
      <c r="G15" s="7"/>
      <c r="H15" s="46"/>
      <c r="I15" s="27"/>
      <c r="J15" s="12"/>
      <c r="K15" s="11"/>
      <c r="L15" s="25"/>
      <c r="M15" s="45"/>
      <c r="N15" s="10"/>
      <c r="O15" s="9"/>
      <c r="P15" s="7"/>
      <c r="Q15" s="8"/>
      <c r="R15" s="7"/>
      <c r="S15" s="6"/>
      <c r="T15" s="5"/>
    </row>
    <row r="16" spans="1:26" ht="25.2" customHeight="1" thickTop="1" x14ac:dyDescent="0.2">
      <c r="A16" s="5" t="s">
        <v>24</v>
      </c>
      <c r="B16" s="6">
        <v>81</v>
      </c>
      <c r="C16" s="1"/>
      <c r="D16" s="9" t="s">
        <v>23</v>
      </c>
      <c r="E16" s="7" t="s">
        <v>3</v>
      </c>
      <c r="F16" s="8" t="s">
        <v>2</v>
      </c>
      <c r="G16" s="7" t="s">
        <v>1</v>
      </c>
      <c r="H16" s="44"/>
      <c r="I16" s="43"/>
      <c r="J16" s="10"/>
      <c r="K16" s="10"/>
      <c r="L16" s="10"/>
      <c r="M16" s="42"/>
      <c r="N16" s="10"/>
      <c r="O16" s="9" t="s">
        <v>22</v>
      </c>
      <c r="P16" s="7" t="s">
        <v>3</v>
      </c>
      <c r="Q16" s="8" t="s">
        <v>2</v>
      </c>
      <c r="R16" s="7" t="s">
        <v>1</v>
      </c>
      <c r="S16" s="6">
        <v>241</v>
      </c>
      <c r="T16" s="5" t="s">
        <v>21</v>
      </c>
    </row>
    <row r="17" spans="1:26" ht="25.2" customHeight="1" x14ac:dyDescent="0.2">
      <c r="A17" s="5"/>
      <c r="B17" s="6"/>
      <c r="C17" s="1"/>
      <c r="D17" s="9"/>
      <c r="E17" s="7"/>
      <c r="F17" s="8"/>
      <c r="G17" s="7"/>
      <c r="H17" s="10"/>
      <c r="I17" s="10"/>
      <c r="J17" s="10"/>
      <c r="K17" s="10"/>
      <c r="L17" s="10"/>
      <c r="M17" s="10"/>
      <c r="N17" s="10"/>
      <c r="O17" s="9"/>
      <c r="P17" s="7"/>
      <c r="Q17" s="8"/>
      <c r="R17" s="7"/>
      <c r="S17" s="6"/>
      <c r="T17" s="5"/>
    </row>
    <row r="18" spans="1:26" ht="25.2" customHeight="1" x14ac:dyDescent="0.2">
      <c r="C18" s="1"/>
      <c r="D18" s="21"/>
      <c r="E18" s="19"/>
      <c r="F18" s="20"/>
      <c r="G18" s="19"/>
      <c r="K18" s="18"/>
      <c r="L18" s="14"/>
      <c r="M18" s="14"/>
      <c r="N18" s="14"/>
      <c r="O18" s="21"/>
      <c r="P18" s="19"/>
      <c r="Q18" s="20"/>
      <c r="R18" s="19"/>
    </row>
    <row r="19" spans="1:26" ht="25.2" customHeight="1" x14ac:dyDescent="0.2">
      <c r="D19" s="21"/>
      <c r="E19" s="19"/>
      <c r="F19" s="20"/>
      <c r="G19" s="19"/>
      <c r="I19" s="22" t="s">
        <v>25</v>
      </c>
      <c r="J19" s="22"/>
      <c r="K19" s="22"/>
      <c r="L19" s="22"/>
      <c r="M19" s="14"/>
      <c r="N19" s="14"/>
      <c r="O19" s="17"/>
      <c r="P19" s="16"/>
      <c r="Q19" s="17"/>
      <c r="R19" s="16"/>
      <c r="S19" s="15"/>
      <c r="Z19" s="14"/>
    </row>
    <row r="20" spans="1:26" ht="25.2" customHeight="1" x14ac:dyDescent="0.2">
      <c r="D20" s="21"/>
      <c r="E20" s="19"/>
      <c r="F20" s="20"/>
      <c r="G20" s="19"/>
      <c r="K20" s="18"/>
      <c r="L20" s="14"/>
      <c r="M20" s="14"/>
      <c r="N20" s="14"/>
      <c r="O20" s="17"/>
      <c r="P20" s="16"/>
      <c r="Q20" s="17"/>
      <c r="R20" s="16"/>
      <c r="S20" s="15"/>
      <c r="Z20" s="14"/>
    </row>
    <row r="21" spans="1:26" ht="25.2" customHeight="1" thickBot="1" x14ac:dyDescent="0.25">
      <c r="A21" s="5" t="s">
        <v>24</v>
      </c>
      <c r="B21" s="6">
        <v>81</v>
      </c>
      <c r="D21" s="9" t="s">
        <v>23</v>
      </c>
      <c r="E21" s="7" t="s">
        <v>3</v>
      </c>
      <c r="F21" s="8" t="s">
        <v>2</v>
      </c>
      <c r="G21" s="7" t="s">
        <v>1</v>
      </c>
      <c r="H21" s="13"/>
      <c r="I21" s="13"/>
      <c r="J21" s="12"/>
      <c r="K21" s="11"/>
      <c r="L21" s="11"/>
      <c r="M21" s="11"/>
      <c r="N21" s="10"/>
      <c r="O21" s="9" t="s">
        <v>22</v>
      </c>
      <c r="P21" s="7" t="s">
        <v>3</v>
      </c>
      <c r="Q21" s="8" t="s">
        <v>2</v>
      </c>
      <c r="R21" s="7" t="s">
        <v>1</v>
      </c>
      <c r="S21" s="6">
        <v>241</v>
      </c>
      <c r="T21" s="5" t="s">
        <v>21</v>
      </c>
    </row>
    <row r="22" spans="1:26" ht="25.2" customHeight="1" thickTop="1" x14ac:dyDescent="0.2">
      <c r="A22" s="5"/>
      <c r="B22" s="6"/>
      <c r="D22" s="9"/>
      <c r="E22" s="7"/>
      <c r="F22" s="8"/>
      <c r="G22" s="7"/>
      <c r="H22" s="10"/>
      <c r="I22" s="10"/>
      <c r="J22" s="10"/>
      <c r="K22" s="10"/>
      <c r="L22" s="10"/>
      <c r="M22" s="10"/>
      <c r="N22" s="10"/>
      <c r="O22" s="9"/>
      <c r="P22" s="7"/>
      <c r="Q22" s="8"/>
      <c r="R22" s="7"/>
      <c r="S22" s="6"/>
      <c r="T22" s="5"/>
    </row>
    <row r="23" spans="1:26" ht="25.2" customHeight="1" x14ac:dyDescent="0.2">
      <c r="C23" s="1"/>
      <c r="D23" s="21"/>
      <c r="E23" s="19"/>
      <c r="F23" s="20"/>
      <c r="G23" s="19"/>
      <c r="K23" s="18"/>
      <c r="L23" s="14"/>
      <c r="M23" s="14"/>
      <c r="N23" s="14"/>
      <c r="O23" s="21"/>
      <c r="P23" s="19"/>
      <c r="Q23" s="20"/>
      <c r="R23" s="19"/>
    </row>
    <row r="24" spans="1:26" ht="25.2" customHeight="1" x14ac:dyDescent="0.2">
      <c r="B24" s="35"/>
      <c r="C24" s="41"/>
      <c r="D24" s="38"/>
      <c r="E24" s="36"/>
      <c r="F24" s="37"/>
      <c r="G24" s="36"/>
      <c r="H24" s="41"/>
      <c r="I24" s="41"/>
      <c r="J24" s="41"/>
      <c r="K24" s="40"/>
      <c r="L24" s="39"/>
      <c r="M24" s="39"/>
      <c r="N24" s="39"/>
      <c r="O24" s="38"/>
      <c r="P24" s="36"/>
      <c r="Q24" s="37"/>
      <c r="R24" s="36"/>
      <c r="S24" s="35"/>
    </row>
    <row r="25" spans="1:26" ht="25.2" customHeight="1" x14ac:dyDescent="0.2">
      <c r="C25" s="1"/>
      <c r="D25" s="21"/>
      <c r="E25" s="19"/>
      <c r="F25" s="20"/>
      <c r="G25" s="19"/>
      <c r="I25" s="22" t="s">
        <v>20</v>
      </c>
      <c r="J25" s="22"/>
      <c r="K25" s="22"/>
      <c r="L25" s="22"/>
      <c r="M25" s="18"/>
      <c r="N25" s="18"/>
      <c r="O25" s="14"/>
      <c r="P25" s="16"/>
      <c r="Q25" s="14"/>
      <c r="R25" s="16"/>
      <c r="S25" s="15"/>
      <c r="Z25" s="14"/>
    </row>
    <row r="26" spans="1:26" ht="25.2" customHeight="1" x14ac:dyDescent="0.2">
      <c r="C26" s="1"/>
      <c r="D26" s="21"/>
      <c r="E26" s="19"/>
      <c r="F26" s="20"/>
      <c r="G26" s="19"/>
      <c r="M26" s="18"/>
      <c r="N26" s="18"/>
      <c r="O26" s="14"/>
      <c r="P26" s="16"/>
      <c r="Q26" s="14"/>
      <c r="R26" s="16"/>
      <c r="S26" s="15"/>
      <c r="Z26" s="14"/>
    </row>
    <row r="27" spans="1:26" ht="25.2" customHeight="1" thickBot="1" x14ac:dyDescent="0.25">
      <c r="A27" s="5" t="s">
        <v>19</v>
      </c>
      <c r="B27" s="6">
        <v>40</v>
      </c>
      <c r="C27" s="1"/>
      <c r="D27" s="9" t="s">
        <v>18</v>
      </c>
      <c r="E27" s="7" t="s">
        <v>3</v>
      </c>
      <c r="F27" s="8" t="s">
        <v>14</v>
      </c>
      <c r="G27" s="7" t="s">
        <v>1</v>
      </c>
      <c r="H27" s="10"/>
      <c r="I27" s="10"/>
      <c r="J27" s="10"/>
      <c r="K27" s="10"/>
      <c r="L27" s="10"/>
      <c r="M27" s="25"/>
      <c r="N27" s="10"/>
      <c r="O27" s="9" t="s">
        <v>17</v>
      </c>
      <c r="P27" s="7" t="s">
        <v>3</v>
      </c>
      <c r="Q27" s="8" t="s">
        <v>14</v>
      </c>
      <c r="R27" s="7" t="s">
        <v>1</v>
      </c>
      <c r="S27" s="6">
        <v>161</v>
      </c>
    </row>
    <row r="28" spans="1:26" ht="25.2" customHeight="1" thickTop="1" thickBot="1" x14ac:dyDescent="0.25">
      <c r="A28" s="5"/>
      <c r="B28" s="6"/>
      <c r="C28" s="1"/>
      <c r="D28" s="9"/>
      <c r="E28" s="7"/>
      <c r="F28" s="8"/>
      <c r="G28" s="7"/>
      <c r="H28" s="29"/>
      <c r="I28" s="10"/>
      <c r="J28" s="10"/>
      <c r="K28" s="10"/>
      <c r="L28" s="34"/>
      <c r="M28" s="10"/>
      <c r="N28" s="10"/>
      <c r="O28" s="9"/>
      <c r="P28" s="7"/>
      <c r="Q28" s="8"/>
      <c r="R28" s="7"/>
      <c r="S28" s="6"/>
    </row>
    <row r="29" spans="1:26" ht="25.2" customHeight="1" thickTop="1" thickBot="1" x14ac:dyDescent="0.25">
      <c r="B29" s="6">
        <v>41</v>
      </c>
      <c r="C29" s="1"/>
      <c r="D29" s="9" t="s">
        <v>16</v>
      </c>
      <c r="E29" s="7" t="s">
        <v>3</v>
      </c>
      <c r="F29" s="8" t="s">
        <v>14</v>
      </c>
      <c r="G29" s="7" t="s">
        <v>1</v>
      </c>
      <c r="H29" s="25"/>
      <c r="I29" s="33"/>
      <c r="J29" s="10"/>
      <c r="K29" s="10"/>
      <c r="L29" s="33"/>
      <c r="M29" s="13"/>
      <c r="N29" s="10"/>
      <c r="O29" s="9" t="s">
        <v>4</v>
      </c>
      <c r="P29" s="7" t="s">
        <v>3</v>
      </c>
      <c r="Q29" s="8" t="s">
        <v>2</v>
      </c>
      <c r="R29" s="7" t="s">
        <v>1</v>
      </c>
      <c r="S29" s="6">
        <v>201</v>
      </c>
      <c r="T29" s="5" t="s">
        <v>0</v>
      </c>
    </row>
    <row r="30" spans="1:26" ht="25.2" customHeight="1" thickTop="1" thickBot="1" x14ac:dyDescent="0.25">
      <c r="B30" s="6"/>
      <c r="C30" s="1"/>
      <c r="D30" s="9"/>
      <c r="E30" s="7"/>
      <c r="F30" s="8"/>
      <c r="G30" s="7"/>
      <c r="H30" s="10"/>
      <c r="I30" s="10"/>
      <c r="J30" s="32"/>
      <c r="K30" s="31"/>
      <c r="L30" s="10"/>
      <c r="M30" s="10"/>
      <c r="N30" s="10"/>
      <c r="O30" s="9"/>
      <c r="P30" s="7"/>
      <c r="Q30" s="8"/>
      <c r="R30" s="7"/>
      <c r="S30" s="6"/>
      <c r="T30" s="5"/>
    </row>
    <row r="31" spans="1:26" ht="25.2" customHeight="1" thickTop="1" thickBot="1" x14ac:dyDescent="0.25">
      <c r="A31" s="5" t="s">
        <v>7</v>
      </c>
      <c r="B31" s="6">
        <v>120</v>
      </c>
      <c r="C31" s="1"/>
      <c r="D31" s="9" t="s">
        <v>6</v>
      </c>
      <c r="E31" s="7" t="s">
        <v>3</v>
      </c>
      <c r="F31" s="8" t="s">
        <v>5</v>
      </c>
      <c r="G31" s="7" t="s">
        <v>1</v>
      </c>
      <c r="H31" s="10"/>
      <c r="I31" s="28"/>
      <c r="J31" s="10"/>
      <c r="K31" s="10"/>
      <c r="L31" s="30"/>
      <c r="M31" s="10"/>
      <c r="N31" s="10"/>
      <c r="O31" s="9" t="s">
        <v>15</v>
      </c>
      <c r="P31" s="7" t="s">
        <v>3</v>
      </c>
      <c r="Q31" s="8" t="s">
        <v>14</v>
      </c>
      <c r="R31" s="7" t="s">
        <v>1</v>
      </c>
      <c r="S31" s="6">
        <v>280</v>
      </c>
    </row>
    <row r="32" spans="1:26" ht="25.2" customHeight="1" thickTop="1" thickBot="1" x14ac:dyDescent="0.25">
      <c r="A32" s="5"/>
      <c r="B32" s="6"/>
      <c r="C32" s="1"/>
      <c r="D32" s="9"/>
      <c r="E32" s="7"/>
      <c r="F32" s="8"/>
      <c r="G32" s="7"/>
      <c r="H32" s="29"/>
      <c r="I32" s="28"/>
      <c r="J32" s="10"/>
      <c r="K32" s="10"/>
      <c r="L32" s="27"/>
      <c r="M32" s="26"/>
      <c r="N32" s="10"/>
      <c r="O32" s="9"/>
      <c r="P32" s="7"/>
      <c r="Q32" s="8"/>
      <c r="R32" s="7"/>
      <c r="S32" s="6"/>
    </row>
    <row r="33" spans="1:26" ht="25.2" customHeight="1" thickTop="1" thickBot="1" x14ac:dyDescent="0.25">
      <c r="B33" s="6">
        <v>121</v>
      </c>
      <c r="C33" s="1"/>
      <c r="D33" s="9" t="s">
        <v>13</v>
      </c>
      <c r="E33" s="7" t="s">
        <v>3</v>
      </c>
      <c r="F33" s="8" t="s">
        <v>12</v>
      </c>
      <c r="G33" s="7" t="s">
        <v>1</v>
      </c>
      <c r="H33" s="25"/>
      <c r="I33" s="24"/>
      <c r="J33" s="10"/>
      <c r="K33" s="10"/>
      <c r="L33" s="23"/>
      <c r="M33" s="13"/>
      <c r="N33" s="10"/>
      <c r="O33" s="9" t="s">
        <v>11</v>
      </c>
      <c r="P33" s="7" t="s">
        <v>3</v>
      </c>
      <c r="Q33" s="8" t="s">
        <v>10</v>
      </c>
      <c r="R33" s="7" t="s">
        <v>1</v>
      </c>
      <c r="S33" s="6">
        <v>300</v>
      </c>
      <c r="T33" s="5" t="s">
        <v>9</v>
      </c>
    </row>
    <row r="34" spans="1:26" ht="25.2" customHeight="1" thickTop="1" x14ac:dyDescent="0.2">
      <c r="B34" s="6"/>
      <c r="C34" s="1"/>
      <c r="D34" s="9"/>
      <c r="E34" s="7"/>
      <c r="F34" s="8"/>
      <c r="G34" s="7"/>
      <c r="H34" s="10"/>
      <c r="I34" s="10"/>
      <c r="J34" s="10"/>
      <c r="K34" s="10"/>
      <c r="L34" s="10"/>
      <c r="M34" s="10"/>
      <c r="N34" s="10"/>
      <c r="O34" s="9"/>
      <c r="P34" s="7"/>
      <c r="Q34" s="8"/>
      <c r="R34" s="7"/>
      <c r="S34" s="6"/>
      <c r="T34" s="5"/>
    </row>
    <row r="35" spans="1:26" ht="25.2" customHeight="1" x14ac:dyDescent="0.2">
      <c r="C35" s="1"/>
      <c r="D35" s="21"/>
      <c r="E35" s="19"/>
      <c r="F35" s="20"/>
      <c r="G35" s="19"/>
      <c r="H35" s="10"/>
      <c r="I35" s="10"/>
      <c r="J35" s="10"/>
      <c r="K35" s="10"/>
      <c r="L35" s="10"/>
      <c r="M35" s="10"/>
      <c r="N35" s="10"/>
      <c r="O35" s="21"/>
      <c r="P35" s="19"/>
      <c r="Q35" s="20"/>
      <c r="R35" s="19"/>
    </row>
    <row r="36" spans="1:26" ht="25.2" customHeight="1" x14ac:dyDescent="0.2">
      <c r="C36" s="1"/>
      <c r="D36" s="21"/>
      <c r="E36" s="19"/>
      <c r="F36" s="20"/>
      <c r="G36" s="19"/>
      <c r="H36" s="10"/>
      <c r="I36" s="10"/>
      <c r="J36" s="10"/>
      <c r="K36" s="10"/>
      <c r="L36" s="10"/>
      <c r="M36" s="10"/>
      <c r="N36" s="10"/>
      <c r="O36" s="21"/>
      <c r="P36" s="19"/>
      <c r="Q36" s="20"/>
      <c r="R36" s="19"/>
    </row>
    <row r="37" spans="1:26" ht="25.2" customHeight="1" x14ac:dyDescent="0.2">
      <c r="D37" s="21"/>
      <c r="E37" s="19"/>
      <c r="F37" s="20"/>
      <c r="G37" s="19"/>
      <c r="H37" s="22" t="s">
        <v>8</v>
      </c>
      <c r="I37" s="22"/>
      <c r="J37" s="22"/>
      <c r="K37" s="22"/>
      <c r="L37" s="22"/>
      <c r="M37" s="22"/>
      <c r="N37" s="14"/>
      <c r="O37" s="17"/>
      <c r="P37" s="16"/>
      <c r="Q37" s="17"/>
      <c r="R37" s="16"/>
      <c r="S37" s="15"/>
      <c r="Z37" s="14"/>
    </row>
    <row r="38" spans="1:26" ht="25.2" customHeight="1" x14ac:dyDescent="0.2">
      <c r="D38" s="21"/>
      <c r="E38" s="19"/>
      <c r="F38" s="20"/>
      <c r="G38" s="19"/>
      <c r="K38" s="18"/>
      <c r="L38" s="14"/>
      <c r="M38" s="14"/>
      <c r="N38" s="14"/>
      <c r="O38" s="17"/>
      <c r="P38" s="16"/>
      <c r="Q38" s="17"/>
      <c r="R38" s="16"/>
      <c r="S38" s="15"/>
      <c r="Z38" s="14"/>
    </row>
    <row r="39" spans="1:26" ht="25.2" customHeight="1" thickBot="1" x14ac:dyDescent="0.25">
      <c r="A39" s="5" t="s">
        <v>7</v>
      </c>
      <c r="B39" s="6">
        <v>120</v>
      </c>
      <c r="D39" s="9" t="s">
        <v>6</v>
      </c>
      <c r="E39" s="7" t="s">
        <v>3</v>
      </c>
      <c r="F39" s="8" t="s">
        <v>5</v>
      </c>
      <c r="G39" s="7" t="s">
        <v>1</v>
      </c>
      <c r="H39" s="13"/>
      <c r="I39" s="13"/>
      <c r="J39" s="12"/>
      <c r="K39" s="11"/>
      <c r="L39" s="11"/>
      <c r="M39" s="11"/>
      <c r="N39" s="10"/>
      <c r="O39" s="9" t="s">
        <v>4</v>
      </c>
      <c r="P39" s="7" t="s">
        <v>3</v>
      </c>
      <c r="Q39" s="8" t="s">
        <v>2</v>
      </c>
      <c r="R39" s="7" t="s">
        <v>1</v>
      </c>
      <c r="S39" s="6">
        <v>201</v>
      </c>
      <c r="T39" s="5" t="s">
        <v>0</v>
      </c>
    </row>
    <row r="40" spans="1:26" ht="25.2" customHeight="1" thickTop="1" x14ac:dyDescent="0.2">
      <c r="A40" s="5"/>
      <c r="B40" s="6"/>
      <c r="D40" s="9"/>
      <c r="E40" s="7"/>
      <c r="F40" s="8"/>
      <c r="G40" s="7"/>
      <c r="H40" s="10"/>
      <c r="I40" s="10"/>
      <c r="J40" s="10"/>
      <c r="K40" s="10"/>
      <c r="L40" s="10"/>
      <c r="M40" s="10"/>
      <c r="N40" s="10"/>
      <c r="O40" s="9"/>
      <c r="P40" s="7"/>
      <c r="Q40" s="8"/>
      <c r="R40" s="7"/>
      <c r="S40" s="6"/>
      <c r="T40" s="5"/>
    </row>
    <row r="41" spans="1:26" ht="34.200000000000003" customHeight="1" x14ac:dyDescent="0.2"/>
  </sheetData>
  <mergeCells count="114">
    <mergeCell ref="R8:R9"/>
    <mergeCell ref="S8:S9"/>
    <mergeCell ref="B1:S1"/>
    <mergeCell ref="I3:L3"/>
    <mergeCell ref="O3:S3"/>
    <mergeCell ref="I4:L4"/>
    <mergeCell ref="O4:S4"/>
    <mergeCell ref="I6:L6"/>
    <mergeCell ref="I12:L12"/>
    <mergeCell ref="A14:A15"/>
    <mergeCell ref="B14:B15"/>
    <mergeCell ref="D14:D15"/>
    <mergeCell ref="E14:E15"/>
    <mergeCell ref="F14:F15"/>
    <mergeCell ref="G14:G15"/>
    <mergeCell ref="O14:O15"/>
    <mergeCell ref="P14:P15"/>
    <mergeCell ref="Q14:Q15"/>
    <mergeCell ref="R14:R15"/>
    <mergeCell ref="S14:S15"/>
    <mergeCell ref="T14:T15"/>
    <mergeCell ref="T8:T9"/>
    <mergeCell ref="A8:A9"/>
    <mergeCell ref="B8:B9"/>
    <mergeCell ref="D8:D9"/>
    <mergeCell ref="E8:E9"/>
    <mergeCell ref="F8:F9"/>
    <mergeCell ref="G8:G9"/>
    <mergeCell ref="O8:O9"/>
    <mergeCell ref="P8:P9"/>
    <mergeCell ref="Q8:Q9"/>
    <mergeCell ref="A16:A17"/>
    <mergeCell ref="B16:B17"/>
    <mergeCell ref="D16:D17"/>
    <mergeCell ref="E16:E17"/>
    <mergeCell ref="F16:F17"/>
    <mergeCell ref="G16:G17"/>
    <mergeCell ref="O16:O17"/>
    <mergeCell ref="P16:P17"/>
    <mergeCell ref="Q16:Q17"/>
    <mergeCell ref="R16:R17"/>
    <mergeCell ref="S16:S17"/>
    <mergeCell ref="T16:T17"/>
    <mergeCell ref="I19:L19"/>
    <mergeCell ref="A21:A22"/>
    <mergeCell ref="B21:B22"/>
    <mergeCell ref="D21:D22"/>
    <mergeCell ref="E21:E22"/>
    <mergeCell ref="F21:F22"/>
    <mergeCell ref="G21:G22"/>
    <mergeCell ref="O21:O22"/>
    <mergeCell ref="P21:P22"/>
    <mergeCell ref="Q21:Q22"/>
    <mergeCell ref="R21:R22"/>
    <mergeCell ref="S21:S22"/>
    <mergeCell ref="T21:T22"/>
    <mergeCell ref="I25:L25"/>
    <mergeCell ref="A27:A28"/>
    <mergeCell ref="B27:B28"/>
    <mergeCell ref="D27:D28"/>
    <mergeCell ref="E27:E28"/>
    <mergeCell ref="F27:F28"/>
    <mergeCell ref="G27:G28"/>
    <mergeCell ref="O27:O28"/>
    <mergeCell ref="P27:P28"/>
    <mergeCell ref="Q27:Q28"/>
    <mergeCell ref="R27:R28"/>
    <mergeCell ref="S27:S28"/>
    <mergeCell ref="B29:B30"/>
    <mergeCell ref="D29:D30"/>
    <mergeCell ref="E29:E30"/>
    <mergeCell ref="F29:F30"/>
    <mergeCell ref="G29:G30"/>
    <mergeCell ref="O29:O30"/>
    <mergeCell ref="P29:P30"/>
    <mergeCell ref="Q29:Q30"/>
    <mergeCell ref="R29:R30"/>
    <mergeCell ref="S29:S30"/>
    <mergeCell ref="T29:T30"/>
    <mergeCell ref="A31:A32"/>
    <mergeCell ref="B31:B32"/>
    <mergeCell ref="D31:D32"/>
    <mergeCell ref="E31:E32"/>
    <mergeCell ref="F31:F32"/>
    <mergeCell ref="G31:G32"/>
    <mergeCell ref="O31:O32"/>
    <mergeCell ref="P31:P32"/>
    <mergeCell ref="Q31:Q32"/>
    <mergeCell ref="R31:R32"/>
    <mergeCell ref="S31:S32"/>
    <mergeCell ref="B33:B34"/>
    <mergeCell ref="D33:D34"/>
    <mergeCell ref="E33:E34"/>
    <mergeCell ref="F33:F34"/>
    <mergeCell ref="G33:G34"/>
    <mergeCell ref="O33:O34"/>
    <mergeCell ref="P33:P34"/>
    <mergeCell ref="Q33:Q34"/>
    <mergeCell ref="R33:R34"/>
    <mergeCell ref="S33:S34"/>
    <mergeCell ref="T33:T34"/>
    <mergeCell ref="H37:M37"/>
    <mergeCell ref="A39:A40"/>
    <mergeCell ref="B39:B40"/>
    <mergeCell ref="D39:D40"/>
    <mergeCell ref="E39:E40"/>
    <mergeCell ref="F39:F40"/>
    <mergeCell ref="G39:G40"/>
    <mergeCell ref="O39:O40"/>
    <mergeCell ref="P39:P40"/>
    <mergeCell ref="Q39:Q40"/>
    <mergeCell ref="R39:R40"/>
    <mergeCell ref="S39:S40"/>
    <mergeCell ref="T39:T40"/>
  </mergeCells>
  <phoneticPr fontId="2"/>
  <conditionalFormatting sqref="B8:B9">
    <cfRule type="cellIs" dxfId="19" priority="10" operator="greaterThanOrEqual">
      <formula>1</formula>
    </cfRule>
  </conditionalFormatting>
  <conditionalFormatting sqref="B14:B17">
    <cfRule type="cellIs" dxfId="18" priority="9" operator="greaterThanOrEqual">
      <formula>1</formula>
    </cfRule>
  </conditionalFormatting>
  <conditionalFormatting sqref="B21:B22">
    <cfRule type="cellIs" dxfId="17" priority="8" operator="greaterThanOrEqual">
      <formula>1</formula>
    </cfRule>
  </conditionalFormatting>
  <conditionalFormatting sqref="S8:S9">
    <cfRule type="cellIs" dxfId="16" priority="7" operator="greaterThanOrEqual">
      <formula>1</formula>
    </cfRule>
  </conditionalFormatting>
  <conditionalFormatting sqref="S14:S17">
    <cfRule type="cellIs" dxfId="15" priority="6" operator="greaterThanOrEqual">
      <formula>1</formula>
    </cfRule>
  </conditionalFormatting>
  <conditionalFormatting sqref="S21:S22">
    <cfRule type="cellIs" dxfId="14" priority="5" operator="greaterThanOrEqual">
      <formula>1</formula>
    </cfRule>
  </conditionalFormatting>
  <conditionalFormatting sqref="B27:B34">
    <cfRule type="cellIs" dxfId="13" priority="4" operator="greaterThanOrEqual">
      <formula>1</formula>
    </cfRule>
  </conditionalFormatting>
  <conditionalFormatting sqref="S27:S34">
    <cfRule type="cellIs" dxfId="12" priority="3" operator="greaterThanOrEqual">
      <formula>1</formula>
    </cfRule>
  </conditionalFormatting>
  <conditionalFormatting sqref="S39:S40">
    <cfRule type="cellIs" dxfId="11" priority="2" operator="greaterThanOrEqual">
      <formula>1</formula>
    </cfRule>
  </conditionalFormatting>
  <conditionalFormatting sqref="B39:B40">
    <cfRule type="cellIs" dxfId="10" priority="1" operator="greaterThanOrEqual">
      <formula>1</formula>
    </cfRule>
  </conditionalFormatting>
  <printOptions horizontalCentered="1"/>
  <pageMargins left="0.19685039370078741" right="0.19685039370078741" top="0.39370078740157483" bottom="0.19685039370078741" header="0.51181102362204722" footer="0.51181102362204722"/>
  <pageSetup paperSize="9" scale="83" orientation="portrait" r:id="rId1"/>
  <headerFooter alignWithMargins="0"/>
  <rowBreaks count="1" manualBreakCount="1">
    <brk id="14" max="36" man="1"/>
  </rowBreaks>
  <colBreaks count="1" manualBreakCount="1">
    <brk id="10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F2B29-0F98-4DE7-BAE7-ED2B9C5D7EDA}">
  <sheetPr>
    <tabColor theme="5" tint="0.39997558519241921"/>
    <pageSetUpPr fitToPage="1"/>
  </sheetPr>
  <dimension ref="A1:Z41"/>
  <sheetViews>
    <sheetView tabSelected="1" topLeftCell="A7" zoomScale="70" zoomScaleNormal="70" zoomScaleSheetLayoutView="100" workbookViewId="0">
      <selection activeCell="L18" sqref="L18"/>
    </sheetView>
  </sheetViews>
  <sheetFormatPr defaultColWidth="9" defaultRowHeight="16.2" x14ac:dyDescent="0.2"/>
  <cols>
    <col min="1" max="1" width="3.44140625" style="1" customWidth="1"/>
    <col min="2" max="2" width="4.109375" style="2" customWidth="1"/>
    <col min="3" max="3" width="0" hidden="1" customWidth="1"/>
    <col min="4" max="4" width="11.77734375" style="4" customWidth="1"/>
    <col min="5" max="5" width="1.5546875" style="1" customWidth="1"/>
    <col min="6" max="6" width="8.77734375" style="3" customWidth="1"/>
    <col min="7" max="7" width="1.5546875" style="1" customWidth="1"/>
    <col min="8" max="13" width="8.21875" style="1" customWidth="1"/>
    <col min="14" max="14" width="8.21875" style="1" hidden="1" customWidth="1"/>
    <col min="15" max="15" width="11.77734375" style="4" customWidth="1"/>
    <col min="16" max="16" width="1.5546875" style="1" customWidth="1"/>
    <col min="17" max="17" width="8.77734375" style="3" customWidth="1"/>
    <col min="18" max="18" width="1.5546875" style="1" customWidth="1"/>
    <col min="19" max="19" width="4.109375" style="2" customWidth="1"/>
    <col min="20" max="20" width="3.44140625" style="1" customWidth="1"/>
    <col min="21" max="21" width="2.5546875" style="1" customWidth="1"/>
    <col min="22" max="22" width="4.109375" style="2" customWidth="1"/>
    <col min="23" max="23" width="0" style="1" hidden="1" customWidth="1"/>
    <col min="24" max="24" width="3.5546875" style="1" customWidth="1"/>
    <col min="25" max="25" width="9" style="1"/>
    <col min="26" max="26" width="3.5546875" style="1" customWidth="1"/>
    <col min="27" max="166" width="9" style="1"/>
    <col min="167" max="167" width="2.5546875" style="1" customWidth="1"/>
    <col min="168" max="168" width="4.109375" style="1" customWidth="1"/>
    <col min="169" max="169" width="0" style="1" hidden="1" customWidth="1"/>
    <col min="170" max="170" width="11.77734375" style="1" customWidth="1"/>
    <col min="171" max="171" width="1.5546875" style="1" customWidth="1"/>
    <col min="172" max="172" width="8.77734375" style="1" customWidth="1"/>
    <col min="173" max="173" width="1.5546875" style="1" customWidth="1"/>
    <col min="174" max="178" width="5.109375" style="1" customWidth="1"/>
    <col min="179" max="191" width="0" style="1" hidden="1" customWidth="1"/>
    <col min="192" max="196" width="5.109375" style="1" customWidth="1"/>
    <col min="197" max="197" width="0" style="1" hidden="1" customWidth="1"/>
    <col min="198" max="198" width="11.77734375" style="1" customWidth="1"/>
    <col min="199" max="199" width="1.5546875" style="1" customWidth="1"/>
    <col min="200" max="200" width="8.77734375" style="1" customWidth="1"/>
    <col min="201" max="201" width="1.5546875" style="1" customWidth="1"/>
    <col min="202" max="202" width="4.109375" style="1" customWidth="1"/>
    <col min="203" max="204" width="2.5546875" style="1" customWidth="1"/>
    <col min="205" max="205" width="4.109375" style="1" customWidth="1"/>
    <col min="206" max="206" width="0" style="1" hidden="1" customWidth="1"/>
    <col min="207" max="207" width="11.77734375" style="1" customWidth="1"/>
    <col min="208" max="208" width="9" style="1"/>
    <col min="209" max="209" width="8.77734375" style="1" customWidth="1"/>
    <col min="210" max="210" width="9" style="1"/>
    <col min="211" max="233" width="2.21875" style="1" customWidth="1"/>
    <col min="234" max="234" width="9" style="1"/>
    <col min="235" max="235" width="11.77734375" style="1" customWidth="1"/>
    <col min="236" max="236" width="9" style="1"/>
    <col min="237" max="237" width="8.77734375" style="1" customWidth="1"/>
    <col min="238" max="422" width="9" style="1"/>
    <col min="423" max="423" width="2.5546875" style="1" customWidth="1"/>
    <col min="424" max="424" width="4.109375" style="1" customWidth="1"/>
    <col min="425" max="425" width="0" style="1" hidden="1" customWidth="1"/>
    <col min="426" max="426" width="11.77734375" style="1" customWidth="1"/>
    <col min="427" max="427" width="1.5546875" style="1" customWidth="1"/>
    <col min="428" max="428" width="8.77734375" style="1" customWidth="1"/>
    <col min="429" max="429" width="1.5546875" style="1" customWidth="1"/>
    <col min="430" max="434" width="5.109375" style="1" customWidth="1"/>
    <col min="435" max="447" width="0" style="1" hidden="1" customWidth="1"/>
    <col min="448" max="452" width="5.109375" style="1" customWidth="1"/>
    <col min="453" max="453" width="0" style="1" hidden="1" customWidth="1"/>
    <col min="454" max="454" width="11.77734375" style="1" customWidth="1"/>
    <col min="455" max="455" width="1.5546875" style="1" customWidth="1"/>
    <col min="456" max="456" width="8.77734375" style="1" customWidth="1"/>
    <col min="457" max="457" width="1.5546875" style="1" customWidth="1"/>
    <col min="458" max="458" width="4.109375" style="1" customWidth="1"/>
    <col min="459" max="460" width="2.5546875" style="1" customWidth="1"/>
    <col min="461" max="461" width="4.109375" style="1" customWidth="1"/>
    <col min="462" max="462" width="0" style="1" hidden="1" customWidth="1"/>
    <col min="463" max="463" width="11.77734375" style="1" customWidth="1"/>
    <col min="464" max="464" width="9" style="1"/>
    <col min="465" max="465" width="8.77734375" style="1" customWidth="1"/>
    <col min="466" max="466" width="9" style="1"/>
    <col min="467" max="489" width="2.21875" style="1" customWidth="1"/>
    <col min="490" max="490" width="9" style="1"/>
    <col min="491" max="491" width="11.77734375" style="1" customWidth="1"/>
    <col min="492" max="492" width="9" style="1"/>
    <col min="493" max="493" width="8.77734375" style="1" customWidth="1"/>
    <col min="494" max="678" width="9" style="1"/>
    <col min="679" max="679" width="2.5546875" style="1" customWidth="1"/>
    <col min="680" max="680" width="4.109375" style="1" customWidth="1"/>
    <col min="681" max="681" width="0" style="1" hidden="1" customWidth="1"/>
    <col min="682" max="682" width="11.77734375" style="1" customWidth="1"/>
    <col min="683" max="683" width="1.5546875" style="1" customWidth="1"/>
    <col min="684" max="684" width="8.77734375" style="1" customWidth="1"/>
    <col min="685" max="685" width="1.5546875" style="1" customWidth="1"/>
    <col min="686" max="690" width="5.109375" style="1" customWidth="1"/>
    <col min="691" max="703" width="0" style="1" hidden="1" customWidth="1"/>
    <col min="704" max="708" width="5.109375" style="1" customWidth="1"/>
    <col min="709" max="709" width="0" style="1" hidden="1" customWidth="1"/>
    <col min="710" max="710" width="11.77734375" style="1" customWidth="1"/>
    <col min="711" max="711" width="1.5546875" style="1" customWidth="1"/>
    <col min="712" max="712" width="8.77734375" style="1" customWidth="1"/>
    <col min="713" max="713" width="1.5546875" style="1" customWidth="1"/>
    <col min="714" max="714" width="4.109375" style="1" customWidth="1"/>
    <col min="715" max="716" width="2.5546875" style="1" customWidth="1"/>
    <col min="717" max="717" width="4.109375" style="1" customWidth="1"/>
    <col min="718" max="718" width="0" style="1" hidden="1" customWidth="1"/>
    <col min="719" max="719" width="11.77734375" style="1" customWidth="1"/>
    <col min="720" max="720" width="9" style="1"/>
    <col min="721" max="721" width="8.77734375" style="1" customWidth="1"/>
    <col min="722" max="722" width="9" style="1"/>
    <col min="723" max="745" width="2.21875" style="1" customWidth="1"/>
    <col min="746" max="746" width="9" style="1"/>
    <col min="747" max="747" width="11.77734375" style="1" customWidth="1"/>
    <col min="748" max="748" width="9" style="1"/>
    <col min="749" max="749" width="8.77734375" style="1" customWidth="1"/>
    <col min="750" max="934" width="9" style="1"/>
    <col min="935" max="935" width="2.5546875" style="1" customWidth="1"/>
    <col min="936" max="936" width="4.109375" style="1" customWidth="1"/>
    <col min="937" max="937" width="0" style="1" hidden="1" customWidth="1"/>
    <col min="938" max="938" width="11.77734375" style="1" customWidth="1"/>
    <col min="939" max="939" width="1.5546875" style="1" customWidth="1"/>
    <col min="940" max="940" width="8.77734375" style="1" customWidth="1"/>
    <col min="941" max="941" width="1.5546875" style="1" customWidth="1"/>
    <col min="942" max="946" width="5.109375" style="1" customWidth="1"/>
    <col min="947" max="959" width="0" style="1" hidden="1" customWidth="1"/>
    <col min="960" max="964" width="5.109375" style="1" customWidth="1"/>
    <col min="965" max="965" width="0" style="1" hidden="1" customWidth="1"/>
    <col min="966" max="966" width="11.77734375" style="1" customWidth="1"/>
    <col min="967" max="967" width="1.5546875" style="1" customWidth="1"/>
    <col min="968" max="968" width="8.77734375" style="1" customWidth="1"/>
    <col min="969" max="969" width="1.5546875" style="1" customWidth="1"/>
    <col min="970" max="970" width="4.109375" style="1" customWidth="1"/>
    <col min="971" max="972" width="2.5546875" style="1" customWidth="1"/>
    <col min="973" max="973" width="4.109375" style="1" customWidth="1"/>
    <col min="974" max="974" width="0" style="1" hidden="1" customWidth="1"/>
    <col min="975" max="975" width="11.77734375" style="1" customWidth="1"/>
    <col min="976" max="976" width="9" style="1"/>
    <col min="977" max="977" width="8.77734375" style="1" customWidth="1"/>
    <col min="978" max="978" width="9" style="1"/>
    <col min="979" max="1001" width="2.21875" style="1" customWidth="1"/>
    <col min="1002" max="1002" width="9" style="1"/>
    <col min="1003" max="1003" width="11.77734375" style="1" customWidth="1"/>
    <col min="1004" max="1004" width="9" style="1"/>
    <col min="1005" max="1005" width="8.77734375" style="1" customWidth="1"/>
    <col min="1006" max="1190" width="9" style="1"/>
    <col min="1191" max="1191" width="2.5546875" style="1" customWidth="1"/>
    <col min="1192" max="1192" width="4.109375" style="1" customWidth="1"/>
    <col min="1193" max="1193" width="0" style="1" hidden="1" customWidth="1"/>
    <col min="1194" max="1194" width="11.77734375" style="1" customWidth="1"/>
    <col min="1195" max="1195" width="1.5546875" style="1" customWidth="1"/>
    <col min="1196" max="1196" width="8.77734375" style="1" customWidth="1"/>
    <col min="1197" max="1197" width="1.5546875" style="1" customWidth="1"/>
    <col min="1198" max="1202" width="5.109375" style="1" customWidth="1"/>
    <col min="1203" max="1215" width="0" style="1" hidden="1" customWidth="1"/>
    <col min="1216" max="1220" width="5.109375" style="1" customWidth="1"/>
    <col min="1221" max="1221" width="0" style="1" hidden="1" customWidth="1"/>
    <col min="1222" max="1222" width="11.77734375" style="1" customWidth="1"/>
    <col min="1223" max="1223" width="1.5546875" style="1" customWidth="1"/>
    <col min="1224" max="1224" width="8.77734375" style="1" customWidth="1"/>
    <col min="1225" max="1225" width="1.5546875" style="1" customWidth="1"/>
    <col min="1226" max="1226" width="4.109375" style="1" customWidth="1"/>
    <col min="1227" max="1228" width="2.5546875" style="1" customWidth="1"/>
    <col min="1229" max="1229" width="4.109375" style="1" customWidth="1"/>
    <col min="1230" max="1230" width="0" style="1" hidden="1" customWidth="1"/>
    <col min="1231" max="1231" width="11.77734375" style="1" customWidth="1"/>
    <col min="1232" max="1232" width="9" style="1"/>
    <col min="1233" max="1233" width="8.77734375" style="1" customWidth="1"/>
    <col min="1234" max="1234" width="9" style="1"/>
    <col min="1235" max="1257" width="2.21875" style="1" customWidth="1"/>
    <col min="1258" max="1258" width="9" style="1"/>
    <col min="1259" max="1259" width="11.77734375" style="1" customWidth="1"/>
    <col min="1260" max="1260" width="9" style="1"/>
    <col min="1261" max="1261" width="8.77734375" style="1" customWidth="1"/>
    <col min="1262" max="1446" width="9" style="1"/>
    <col min="1447" max="1447" width="2.5546875" style="1" customWidth="1"/>
    <col min="1448" max="1448" width="4.109375" style="1" customWidth="1"/>
    <col min="1449" max="1449" width="0" style="1" hidden="1" customWidth="1"/>
    <col min="1450" max="1450" width="11.77734375" style="1" customWidth="1"/>
    <col min="1451" max="1451" width="1.5546875" style="1" customWidth="1"/>
    <col min="1452" max="1452" width="8.77734375" style="1" customWidth="1"/>
    <col min="1453" max="1453" width="1.5546875" style="1" customWidth="1"/>
    <col min="1454" max="1458" width="5.109375" style="1" customWidth="1"/>
    <col min="1459" max="1471" width="0" style="1" hidden="1" customWidth="1"/>
    <col min="1472" max="1476" width="5.109375" style="1" customWidth="1"/>
    <col min="1477" max="1477" width="0" style="1" hidden="1" customWidth="1"/>
    <col min="1478" max="1478" width="11.77734375" style="1" customWidth="1"/>
    <col min="1479" max="1479" width="1.5546875" style="1" customWidth="1"/>
    <col min="1480" max="1480" width="8.77734375" style="1" customWidth="1"/>
    <col min="1481" max="1481" width="1.5546875" style="1" customWidth="1"/>
    <col min="1482" max="1482" width="4.109375" style="1" customWidth="1"/>
    <col min="1483" max="1484" width="2.5546875" style="1" customWidth="1"/>
    <col min="1485" max="1485" width="4.109375" style="1" customWidth="1"/>
    <col min="1486" max="1486" width="0" style="1" hidden="1" customWidth="1"/>
    <col min="1487" max="1487" width="11.77734375" style="1" customWidth="1"/>
    <col min="1488" max="1488" width="9" style="1"/>
    <col min="1489" max="1489" width="8.77734375" style="1" customWidth="1"/>
    <col min="1490" max="1490" width="9" style="1"/>
    <col min="1491" max="1513" width="2.21875" style="1" customWidth="1"/>
    <col min="1514" max="1514" width="9" style="1"/>
    <col min="1515" max="1515" width="11.77734375" style="1" customWidth="1"/>
    <col min="1516" max="1516" width="9" style="1"/>
    <col min="1517" max="1517" width="8.77734375" style="1" customWidth="1"/>
    <col min="1518" max="1702" width="9" style="1"/>
    <col min="1703" max="1703" width="2.5546875" style="1" customWidth="1"/>
    <col min="1704" max="1704" width="4.109375" style="1" customWidth="1"/>
    <col min="1705" max="1705" width="0" style="1" hidden="1" customWidth="1"/>
    <col min="1706" max="1706" width="11.77734375" style="1" customWidth="1"/>
    <col min="1707" max="1707" width="1.5546875" style="1" customWidth="1"/>
    <col min="1708" max="1708" width="8.77734375" style="1" customWidth="1"/>
    <col min="1709" max="1709" width="1.5546875" style="1" customWidth="1"/>
    <col min="1710" max="1714" width="5.109375" style="1" customWidth="1"/>
    <col min="1715" max="1727" width="0" style="1" hidden="1" customWidth="1"/>
    <col min="1728" max="1732" width="5.109375" style="1" customWidth="1"/>
    <col min="1733" max="1733" width="0" style="1" hidden="1" customWidth="1"/>
    <col min="1734" max="1734" width="11.77734375" style="1" customWidth="1"/>
    <col min="1735" max="1735" width="1.5546875" style="1" customWidth="1"/>
    <col min="1736" max="1736" width="8.77734375" style="1" customWidth="1"/>
    <col min="1737" max="1737" width="1.5546875" style="1" customWidth="1"/>
    <col min="1738" max="1738" width="4.109375" style="1" customWidth="1"/>
    <col min="1739" max="1740" width="2.5546875" style="1" customWidth="1"/>
    <col min="1741" max="1741" width="4.109375" style="1" customWidth="1"/>
    <col min="1742" max="1742" width="0" style="1" hidden="1" customWidth="1"/>
    <col min="1743" max="1743" width="11.77734375" style="1" customWidth="1"/>
    <col min="1744" max="1744" width="9" style="1"/>
    <col min="1745" max="1745" width="8.77734375" style="1" customWidth="1"/>
    <col min="1746" max="1746" width="9" style="1"/>
    <col min="1747" max="1769" width="2.21875" style="1" customWidth="1"/>
    <col min="1770" max="1770" width="9" style="1"/>
    <col min="1771" max="1771" width="11.77734375" style="1" customWidth="1"/>
    <col min="1772" max="1772" width="9" style="1"/>
    <col min="1773" max="1773" width="8.77734375" style="1" customWidth="1"/>
    <col min="1774" max="1958" width="9" style="1"/>
    <col min="1959" max="1959" width="2.5546875" style="1" customWidth="1"/>
    <col min="1960" max="1960" width="4.109375" style="1" customWidth="1"/>
    <col min="1961" max="1961" width="0" style="1" hidden="1" customWidth="1"/>
    <col min="1962" max="1962" width="11.77734375" style="1" customWidth="1"/>
    <col min="1963" max="1963" width="1.5546875" style="1" customWidth="1"/>
    <col min="1964" max="1964" width="8.77734375" style="1" customWidth="1"/>
    <col min="1965" max="1965" width="1.5546875" style="1" customWidth="1"/>
    <col min="1966" max="1970" width="5.109375" style="1" customWidth="1"/>
    <col min="1971" max="1983" width="0" style="1" hidden="1" customWidth="1"/>
    <col min="1984" max="1988" width="5.109375" style="1" customWidth="1"/>
    <col min="1989" max="1989" width="0" style="1" hidden="1" customWidth="1"/>
    <col min="1990" max="1990" width="11.77734375" style="1" customWidth="1"/>
    <col min="1991" max="1991" width="1.5546875" style="1" customWidth="1"/>
    <col min="1992" max="1992" width="8.77734375" style="1" customWidth="1"/>
    <col min="1993" max="1993" width="1.5546875" style="1" customWidth="1"/>
    <col min="1994" max="1994" width="4.109375" style="1" customWidth="1"/>
    <col min="1995" max="1996" width="2.5546875" style="1" customWidth="1"/>
    <col min="1997" max="1997" width="4.109375" style="1" customWidth="1"/>
    <col min="1998" max="1998" width="0" style="1" hidden="1" customWidth="1"/>
    <col min="1999" max="1999" width="11.77734375" style="1" customWidth="1"/>
    <col min="2000" max="2000" width="9" style="1"/>
    <col min="2001" max="2001" width="8.77734375" style="1" customWidth="1"/>
    <col min="2002" max="2002" width="9" style="1"/>
    <col min="2003" max="2025" width="2.21875" style="1" customWidth="1"/>
    <col min="2026" max="2026" width="9" style="1"/>
    <col min="2027" max="2027" width="11.77734375" style="1" customWidth="1"/>
    <col min="2028" max="2028" width="9" style="1"/>
    <col min="2029" max="2029" width="8.77734375" style="1" customWidth="1"/>
    <col min="2030" max="2214" width="9" style="1"/>
    <col min="2215" max="2215" width="2.5546875" style="1" customWidth="1"/>
    <col min="2216" max="2216" width="4.109375" style="1" customWidth="1"/>
    <col min="2217" max="2217" width="0" style="1" hidden="1" customWidth="1"/>
    <col min="2218" max="2218" width="11.77734375" style="1" customWidth="1"/>
    <col min="2219" max="2219" width="1.5546875" style="1" customWidth="1"/>
    <col min="2220" max="2220" width="8.77734375" style="1" customWidth="1"/>
    <col min="2221" max="2221" width="1.5546875" style="1" customWidth="1"/>
    <col min="2222" max="2226" width="5.109375" style="1" customWidth="1"/>
    <col min="2227" max="2239" width="0" style="1" hidden="1" customWidth="1"/>
    <col min="2240" max="2244" width="5.109375" style="1" customWidth="1"/>
    <col min="2245" max="2245" width="0" style="1" hidden="1" customWidth="1"/>
    <col min="2246" max="2246" width="11.77734375" style="1" customWidth="1"/>
    <col min="2247" max="2247" width="1.5546875" style="1" customWidth="1"/>
    <col min="2248" max="2248" width="8.77734375" style="1" customWidth="1"/>
    <col min="2249" max="2249" width="1.5546875" style="1" customWidth="1"/>
    <col min="2250" max="2250" width="4.109375" style="1" customWidth="1"/>
    <col min="2251" max="2252" width="2.5546875" style="1" customWidth="1"/>
    <col min="2253" max="2253" width="4.109375" style="1" customWidth="1"/>
    <col min="2254" max="2254" width="0" style="1" hidden="1" customWidth="1"/>
    <col min="2255" max="2255" width="11.77734375" style="1" customWidth="1"/>
    <col min="2256" max="2256" width="9" style="1"/>
    <col min="2257" max="2257" width="8.77734375" style="1" customWidth="1"/>
    <col min="2258" max="2258" width="9" style="1"/>
    <col min="2259" max="2281" width="2.21875" style="1" customWidth="1"/>
    <col min="2282" max="2282" width="9" style="1"/>
    <col min="2283" max="2283" width="11.77734375" style="1" customWidth="1"/>
    <col min="2284" max="2284" width="9" style="1"/>
    <col min="2285" max="2285" width="8.77734375" style="1" customWidth="1"/>
    <col min="2286" max="2470" width="9" style="1"/>
    <col min="2471" max="2471" width="2.5546875" style="1" customWidth="1"/>
    <col min="2472" max="2472" width="4.109375" style="1" customWidth="1"/>
    <col min="2473" max="2473" width="0" style="1" hidden="1" customWidth="1"/>
    <col min="2474" max="2474" width="11.77734375" style="1" customWidth="1"/>
    <col min="2475" max="2475" width="1.5546875" style="1" customWidth="1"/>
    <col min="2476" max="2476" width="8.77734375" style="1" customWidth="1"/>
    <col min="2477" max="2477" width="1.5546875" style="1" customWidth="1"/>
    <col min="2478" max="2482" width="5.109375" style="1" customWidth="1"/>
    <col min="2483" max="2495" width="0" style="1" hidden="1" customWidth="1"/>
    <col min="2496" max="2500" width="5.109375" style="1" customWidth="1"/>
    <col min="2501" max="2501" width="0" style="1" hidden="1" customWidth="1"/>
    <col min="2502" max="2502" width="11.77734375" style="1" customWidth="1"/>
    <col min="2503" max="2503" width="1.5546875" style="1" customWidth="1"/>
    <col min="2504" max="2504" width="8.77734375" style="1" customWidth="1"/>
    <col min="2505" max="2505" width="1.5546875" style="1" customWidth="1"/>
    <col min="2506" max="2506" width="4.109375" style="1" customWidth="1"/>
    <col min="2507" max="2508" width="2.5546875" style="1" customWidth="1"/>
    <col min="2509" max="2509" width="4.109375" style="1" customWidth="1"/>
    <col min="2510" max="2510" width="0" style="1" hidden="1" customWidth="1"/>
    <col min="2511" max="2511" width="11.77734375" style="1" customWidth="1"/>
    <col min="2512" max="2512" width="9" style="1"/>
    <col min="2513" max="2513" width="8.77734375" style="1" customWidth="1"/>
    <col min="2514" max="2514" width="9" style="1"/>
    <col min="2515" max="2537" width="2.21875" style="1" customWidth="1"/>
    <col min="2538" max="2538" width="9" style="1"/>
    <col min="2539" max="2539" width="11.77734375" style="1" customWidth="1"/>
    <col min="2540" max="2540" width="9" style="1"/>
    <col min="2541" max="2541" width="8.77734375" style="1" customWidth="1"/>
    <col min="2542" max="2726" width="9" style="1"/>
    <col min="2727" max="2727" width="2.5546875" style="1" customWidth="1"/>
    <col min="2728" max="2728" width="4.109375" style="1" customWidth="1"/>
    <col min="2729" max="2729" width="0" style="1" hidden="1" customWidth="1"/>
    <col min="2730" max="2730" width="11.77734375" style="1" customWidth="1"/>
    <col min="2731" max="2731" width="1.5546875" style="1" customWidth="1"/>
    <col min="2732" max="2732" width="8.77734375" style="1" customWidth="1"/>
    <col min="2733" max="2733" width="1.5546875" style="1" customWidth="1"/>
    <col min="2734" max="2738" width="5.109375" style="1" customWidth="1"/>
    <col min="2739" max="2751" width="0" style="1" hidden="1" customWidth="1"/>
    <col min="2752" max="2756" width="5.109375" style="1" customWidth="1"/>
    <col min="2757" max="2757" width="0" style="1" hidden="1" customWidth="1"/>
    <col min="2758" max="2758" width="11.77734375" style="1" customWidth="1"/>
    <col min="2759" max="2759" width="1.5546875" style="1" customWidth="1"/>
    <col min="2760" max="2760" width="8.77734375" style="1" customWidth="1"/>
    <col min="2761" max="2761" width="1.5546875" style="1" customWidth="1"/>
    <col min="2762" max="2762" width="4.109375" style="1" customWidth="1"/>
    <col min="2763" max="2764" width="2.5546875" style="1" customWidth="1"/>
    <col min="2765" max="2765" width="4.109375" style="1" customWidth="1"/>
    <col min="2766" max="2766" width="0" style="1" hidden="1" customWidth="1"/>
    <col min="2767" max="2767" width="11.77734375" style="1" customWidth="1"/>
    <col min="2768" max="2768" width="9" style="1"/>
    <col min="2769" max="2769" width="8.77734375" style="1" customWidth="1"/>
    <col min="2770" max="2770" width="9" style="1"/>
    <col min="2771" max="2793" width="2.21875" style="1" customWidth="1"/>
    <col min="2794" max="2794" width="9" style="1"/>
    <col min="2795" max="2795" width="11.77734375" style="1" customWidth="1"/>
    <col min="2796" max="2796" width="9" style="1"/>
    <col min="2797" max="2797" width="8.77734375" style="1" customWidth="1"/>
    <col min="2798" max="2982" width="9" style="1"/>
    <col min="2983" max="2983" width="2.5546875" style="1" customWidth="1"/>
    <col min="2984" max="2984" width="4.109375" style="1" customWidth="1"/>
    <col min="2985" max="2985" width="0" style="1" hidden="1" customWidth="1"/>
    <col min="2986" max="2986" width="11.77734375" style="1" customWidth="1"/>
    <col min="2987" max="2987" width="1.5546875" style="1" customWidth="1"/>
    <col min="2988" max="2988" width="8.77734375" style="1" customWidth="1"/>
    <col min="2989" max="2989" width="1.5546875" style="1" customWidth="1"/>
    <col min="2990" max="2994" width="5.109375" style="1" customWidth="1"/>
    <col min="2995" max="3007" width="0" style="1" hidden="1" customWidth="1"/>
    <col min="3008" max="3012" width="5.109375" style="1" customWidth="1"/>
    <col min="3013" max="3013" width="0" style="1" hidden="1" customWidth="1"/>
    <col min="3014" max="3014" width="11.77734375" style="1" customWidth="1"/>
    <col min="3015" max="3015" width="1.5546875" style="1" customWidth="1"/>
    <col min="3016" max="3016" width="8.77734375" style="1" customWidth="1"/>
    <col min="3017" max="3017" width="1.5546875" style="1" customWidth="1"/>
    <col min="3018" max="3018" width="4.109375" style="1" customWidth="1"/>
    <col min="3019" max="3020" width="2.5546875" style="1" customWidth="1"/>
    <col min="3021" max="3021" width="4.109375" style="1" customWidth="1"/>
    <col min="3022" max="3022" width="0" style="1" hidden="1" customWidth="1"/>
    <col min="3023" max="3023" width="11.77734375" style="1" customWidth="1"/>
    <col min="3024" max="3024" width="9" style="1"/>
    <col min="3025" max="3025" width="8.77734375" style="1" customWidth="1"/>
    <col min="3026" max="3026" width="9" style="1"/>
    <col min="3027" max="3049" width="2.21875" style="1" customWidth="1"/>
    <col min="3050" max="3050" width="9" style="1"/>
    <col min="3051" max="3051" width="11.77734375" style="1" customWidth="1"/>
    <col min="3052" max="3052" width="9" style="1"/>
    <col min="3053" max="3053" width="8.77734375" style="1" customWidth="1"/>
    <col min="3054" max="3238" width="9" style="1"/>
    <col min="3239" max="3239" width="2.5546875" style="1" customWidth="1"/>
    <col min="3240" max="3240" width="4.109375" style="1" customWidth="1"/>
    <col min="3241" max="3241" width="0" style="1" hidden="1" customWidth="1"/>
    <col min="3242" max="3242" width="11.77734375" style="1" customWidth="1"/>
    <col min="3243" max="3243" width="1.5546875" style="1" customWidth="1"/>
    <col min="3244" max="3244" width="8.77734375" style="1" customWidth="1"/>
    <col min="3245" max="3245" width="1.5546875" style="1" customWidth="1"/>
    <col min="3246" max="3250" width="5.109375" style="1" customWidth="1"/>
    <col min="3251" max="3263" width="0" style="1" hidden="1" customWidth="1"/>
    <col min="3264" max="3268" width="5.109375" style="1" customWidth="1"/>
    <col min="3269" max="3269" width="0" style="1" hidden="1" customWidth="1"/>
    <col min="3270" max="3270" width="11.77734375" style="1" customWidth="1"/>
    <col min="3271" max="3271" width="1.5546875" style="1" customWidth="1"/>
    <col min="3272" max="3272" width="8.77734375" style="1" customWidth="1"/>
    <col min="3273" max="3273" width="1.5546875" style="1" customWidth="1"/>
    <col min="3274" max="3274" width="4.109375" style="1" customWidth="1"/>
    <col min="3275" max="3276" width="2.5546875" style="1" customWidth="1"/>
    <col min="3277" max="3277" width="4.109375" style="1" customWidth="1"/>
    <col min="3278" max="3278" width="0" style="1" hidden="1" customWidth="1"/>
    <col min="3279" max="3279" width="11.77734375" style="1" customWidth="1"/>
    <col min="3280" max="3280" width="9" style="1"/>
    <col min="3281" max="3281" width="8.77734375" style="1" customWidth="1"/>
    <col min="3282" max="3282" width="9" style="1"/>
    <col min="3283" max="3305" width="2.21875" style="1" customWidth="1"/>
    <col min="3306" max="3306" width="9" style="1"/>
    <col min="3307" max="3307" width="11.77734375" style="1" customWidth="1"/>
    <col min="3308" max="3308" width="9" style="1"/>
    <col min="3309" max="3309" width="8.77734375" style="1" customWidth="1"/>
    <col min="3310" max="3494" width="9" style="1"/>
    <col min="3495" max="3495" width="2.5546875" style="1" customWidth="1"/>
    <col min="3496" max="3496" width="4.109375" style="1" customWidth="1"/>
    <col min="3497" max="3497" width="0" style="1" hidden="1" customWidth="1"/>
    <col min="3498" max="3498" width="11.77734375" style="1" customWidth="1"/>
    <col min="3499" max="3499" width="1.5546875" style="1" customWidth="1"/>
    <col min="3500" max="3500" width="8.77734375" style="1" customWidth="1"/>
    <col min="3501" max="3501" width="1.5546875" style="1" customWidth="1"/>
    <col min="3502" max="3506" width="5.109375" style="1" customWidth="1"/>
    <col min="3507" max="3519" width="0" style="1" hidden="1" customWidth="1"/>
    <col min="3520" max="3524" width="5.109375" style="1" customWidth="1"/>
    <col min="3525" max="3525" width="0" style="1" hidden="1" customWidth="1"/>
    <col min="3526" max="3526" width="11.77734375" style="1" customWidth="1"/>
    <col min="3527" max="3527" width="1.5546875" style="1" customWidth="1"/>
    <col min="3528" max="3528" width="8.77734375" style="1" customWidth="1"/>
    <col min="3529" max="3529" width="1.5546875" style="1" customWidth="1"/>
    <col min="3530" max="3530" width="4.109375" style="1" customWidth="1"/>
    <col min="3531" max="3532" width="2.5546875" style="1" customWidth="1"/>
    <col min="3533" max="3533" width="4.109375" style="1" customWidth="1"/>
    <col min="3534" max="3534" width="0" style="1" hidden="1" customWidth="1"/>
    <col min="3535" max="3535" width="11.77734375" style="1" customWidth="1"/>
    <col min="3536" max="3536" width="9" style="1"/>
    <col min="3537" max="3537" width="8.77734375" style="1" customWidth="1"/>
    <col min="3538" max="3538" width="9" style="1"/>
    <col min="3539" max="3561" width="2.21875" style="1" customWidth="1"/>
    <col min="3562" max="3562" width="9" style="1"/>
    <col min="3563" max="3563" width="11.77734375" style="1" customWidth="1"/>
    <col min="3564" max="3564" width="9" style="1"/>
    <col min="3565" max="3565" width="8.77734375" style="1" customWidth="1"/>
    <col min="3566" max="3750" width="9" style="1"/>
    <col min="3751" max="3751" width="2.5546875" style="1" customWidth="1"/>
    <col min="3752" max="3752" width="4.109375" style="1" customWidth="1"/>
    <col min="3753" max="3753" width="0" style="1" hidden="1" customWidth="1"/>
    <col min="3754" max="3754" width="11.77734375" style="1" customWidth="1"/>
    <col min="3755" max="3755" width="1.5546875" style="1" customWidth="1"/>
    <col min="3756" max="3756" width="8.77734375" style="1" customWidth="1"/>
    <col min="3757" max="3757" width="1.5546875" style="1" customWidth="1"/>
    <col min="3758" max="3762" width="5.109375" style="1" customWidth="1"/>
    <col min="3763" max="3775" width="0" style="1" hidden="1" customWidth="1"/>
    <col min="3776" max="3780" width="5.109375" style="1" customWidth="1"/>
    <col min="3781" max="3781" width="0" style="1" hidden="1" customWidth="1"/>
    <col min="3782" max="3782" width="11.77734375" style="1" customWidth="1"/>
    <col min="3783" max="3783" width="1.5546875" style="1" customWidth="1"/>
    <col min="3784" max="3784" width="8.77734375" style="1" customWidth="1"/>
    <col min="3785" max="3785" width="1.5546875" style="1" customWidth="1"/>
    <col min="3786" max="3786" width="4.109375" style="1" customWidth="1"/>
    <col min="3787" max="3788" width="2.5546875" style="1" customWidth="1"/>
    <col min="3789" max="3789" width="4.109375" style="1" customWidth="1"/>
    <col min="3790" max="3790" width="0" style="1" hidden="1" customWidth="1"/>
    <col min="3791" max="3791" width="11.77734375" style="1" customWidth="1"/>
    <col min="3792" max="3792" width="9" style="1"/>
    <col min="3793" max="3793" width="8.77734375" style="1" customWidth="1"/>
    <col min="3794" max="3794" width="9" style="1"/>
    <col min="3795" max="3817" width="2.21875" style="1" customWidth="1"/>
    <col min="3818" max="3818" width="9" style="1"/>
    <col min="3819" max="3819" width="11.77734375" style="1" customWidth="1"/>
    <col min="3820" max="3820" width="9" style="1"/>
    <col min="3821" max="3821" width="8.77734375" style="1" customWidth="1"/>
    <col min="3822" max="4006" width="9" style="1"/>
    <col min="4007" max="4007" width="2.5546875" style="1" customWidth="1"/>
    <col min="4008" max="4008" width="4.109375" style="1" customWidth="1"/>
    <col min="4009" max="4009" width="0" style="1" hidden="1" customWidth="1"/>
    <col min="4010" max="4010" width="11.77734375" style="1" customWidth="1"/>
    <col min="4011" max="4011" width="1.5546875" style="1" customWidth="1"/>
    <col min="4012" max="4012" width="8.77734375" style="1" customWidth="1"/>
    <col min="4013" max="4013" width="1.5546875" style="1" customWidth="1"/>
    <col min="4014" max="4018" width="5.109375" style="1" customWidth="1"/>
    <col min="4019" max="4031" width="0" style="1" hidden="1" customWidth="1"/>
    <col min="4032" max="4036" width="5.109375" style="1" customWidth="1"/>
    <col min="4037" max="4037" width="0" style="1" hidden="1" customWidth="1"/>
    <col min="4038" max="4038" width="11.77734375" style="1" customWidth="1"/>
    <col min="4039" max="4039" width="1.5546875" style="1" customWidth="1"/>
    <col min="4040" max="4040" width="8.77734375" style="1" customWidth="1"/>
    <col min="4041" max="4041" width="1.5546875" style="1" customWidth="1"/>
    <col min="4042" max="4042" width="4.109375" style="1" customWidth="1"/>
    <col min="4043" max="4044" width="2.5546875" style="1" customWidth="1"/>
    <col min="4045" max="4045" width="4.109375" style="1" customWidth="1"/>
    <col min="4046" max="4046" width="0" style="1" hidden="1" customWidth="1"/>
    <col min="4047" max="4047" width="11.77734375" style="1" customWidth="1"/>
    <col min="4048" max="4048" width="9" style="1"/>
    <col min="4049" max="4049" width="8.77734375" style="1" customWidth="1"/>
    <col min="4050" max="4050" width="9" style="1"/>
    <col min="4051" max="4073" width="2.21875" style="1" customWidth="1"/>
    <col min="4074" max="4074" width="9" style="1"/>
    <col min="4075" max="4075" width="11.77734375" style="1" customWidth="1"/>
    <col min="4076" max="4076" width="9" style="1"/>
    <col min="4077" max="4077" width="8.77734375" style="1" customWidth="1"/>
    <col min="4078" max="4262" width="9" style="1"/>
    <col min="4263" max="4263" width="2.5546875" style="1" customWidth="1"/>
    <col min="4264" max="4264" width="4.109375" style="1" customWidth="1"/>
    <col min="4265" max="4265" width="0" style="1" hidden="1" customWidth="1"/>
    <col min="4266" max="4266" width="11.77734375" style="1" customWidth="1"/>
    <col min="4267" max="4267" width="1.5546875" style="1" customWidth="1"/>
    <col min="4268" max="4268" width="8.77734375" style="1" customWidth="1"/>
    <col min="4269" max="4269" width="1.5546875" style="1" customWidth="1"/>
    <col min="4270" max="4274" width="5.109375" style="1" customWidth="1"/>
    <col min="4275" max="4287" width="0" style="1" hidden="1" customWidth="1"/>
    <col min="4288" max="4292" width="5.109375" style="1" customWidth="1"/>
    <col min="4293" max="4293" width="0" style="1" hidden="1" customWidth="1"/>
    <col min="4294" max="4294" width="11.77734375" style="1" customWidth="1"/>
    <col min="4295" max="4295" width="1.5546875" style="1" customWidth="1"/>
    <col min="4296" max="4296" width="8.77734375" style="1" customWidth="1"/>
    <col min="4297" max="4297" width="1.5546875" style="1" customWidth="1"/>
    <col min="4298" max="4298" width="4.109375" style="1" customWidth="1"/>
    <col min="4299" max="4300" width="2.5546875" style="1" customWidth="1"/>
    <col min="4301" max="4301" width="4.109375" style="1" customWidth="1"/>
    <col min="4302" max="4302" width="0" style="1" hidden="1" customWidth="1"/>
    <col min="4303" max="4303" width="11.77734375" style="1" customWidth="1"/>
    <col min="4304" max="4304" width="9" style="1"/>
    <col min="4305" max="4305" width="8.77734375" style="1" customWidth="1"/>
    <col min="4306" max="4306" width="9" style="1"/>
    <col min="4307" max="4329" width="2.21875" style="1" customWidth="1"/>
    <col min="4330" max="4330" width="9" style="1"/>
    <col min="4331" max="4331" width="11.77734375" style="1" customWidth="1"/>
    <col min="4332" max="4332" width="9" style="1"/>
    <col min="4333" max="4333" width="8.77734375" style="1" customWidth="1"/>
    <col min="4334" max="4518" width="9" style="1"/>
    <col min="4519" max="4519" width="2.5546875" style="1" customWidth="1"/>
    <col min="4520" max="4520" width="4.109375" style="1" customWidth="1"/>
    <col min="4521" max="4521" width="0" style="1" hidden="1" customWidth="1"/>
    <col min="4522" max="4522" width="11.77734375" style="1" customWidth="1"/>
    <col min="4523" max="4523" width="1.5546875" style="1" customWidth="1"/>
    <col min="4524" max="4524" width="8.77734375" style="1" customWidth="1"/>
    <col min="4525" max="4525" width="1.5546875" style="1" customWidth="1"/>
    <col min="4526" max="4530" width="5.109375" style="1" customWidth="1"/>
    <col min="4531" max="4543" width="0" style="1" hidden="1" customWidth="1"/>
    <col min="4544" max="4548" width="5.109375" style="1" customWidth="1"/>
    <col min="4549" max="4549" width="0" style="1" hidden="1" customWidth="1"/>
    <col min="4550" max="4550" width="11.77734375" style="1" customWidth="1"/>
    <col min="4551" max="4551" width="1.5546875" style="1" customWidth="1"/>
    <col min="4552" max="4552" width="8.77734375" style="1" customWidth="1"/>
    <col min="4553" max="4553" width="1.5546875" style="1" customWidth="1"/>
    <col min="4554" max="4554" width="4.109375" style="1" customWidth="1"/>
    <col min="4555" max="4556" width="2.5546875" style="1" customWidth="1"/>
    <col min="4557" max="4557" width="4.109375" style="1" customWidth="1"/>
    <col min="4558" max="4558" width="0" style="1" hidden="1" customWidth="1"/>
    <col min="4559" max="4559" width="11.77734375" style="1" customWidth="1"/>
    <col min="4560" max="4560" width="9" style="1"/>
    <col min="4561" max="4561" width="8.77734375" style="1" customWidth="1"/>
    <col min="4562" max="4562" width="9" style="1"/>
    <col min="4563" max="4585" width="2.21875" style="1" customWidth="1"/>
    <col min="4586" max="4586" width="9" style="1"/>
    <col min="4587" max="4587" width="11.77734375" style="1" customWidth="1"/>
    <col min="4588" max="4588" width="9" style="1"/>
    <col min="4589" max="4589" width="8.77734375" style="1" customWidth="1"/>
    <col min="4590" max="4774" width="9" style="1"/>
    <col min="4775" max="4775" width="2.5546875" style="1" customWidth="1"/>
    <col min="4776" max="4776" width="4.109375" style="1" customWidth="1"/>
    <col min="4777" max="4777" width="0" style="1" hidden="1" customWidth="1"/>
    <col min="4778" max="4778" width="11.77734375" style="1" customWidth="1"/>
    <col min="4779" max="4779" width="1.5546875" style="1" customWidth="1"/>
    <col min="4780" max="4780" width="8.77734375" style="1" customWidth="1"/>
    <col min="4781" max="4781" width="1.5546875" style="1" customWidth="1"/>
    <col min="4782" max="4786" width="5.109375" style="1" customWidth="1"/>
    <col min="4787" max="4799" width="0" style="1" hidden="1" customWidth="1"/>
    <col min="4800" max="4804" width="5.109375" style="1" customWidth="1"/>
    <col min="4805" max="4805" width="0" style="1" hidden="1" customWidth="1"/>
    <col min="4806" max="4806" width="11.77734375" style="1" customWidth="1"/>
    <col min="4807" max="4807" width="1.5546875" style="1" customWidth="1"/>
    <col min="4808" max="4808" width="8.77734375" style="1" customWidth="1"/>
    <col min="4809" max="4809" width="1.5546875" style="1" customWidth="1"/>
    <col min="4810" max="4810" width="4.109375" style="1" customWidth="1"/>
    <col min="4811" max="4812" width="2.5546875" style="1" customWidth="1"/>
    <col min="4813" max="4813" width="4.109375" style="1" customWidth="1"/>
    <col min="4814" max="4814" width="0" style="1" hidden="1" customWidth="1"/>
    <col min="4815" max="4815" width="11.77734375" style="1" customWidth="1"/>
    <col min="4816" max="4816" width="9" style="1"/>
    <col min="4817" max="4817" width="8.77734375" style="1" customWidth="1"/>
    <col min="4818" max="4818" width="9" style="1"/>
    <col min="4819" max="4841" width="2.21875" style="1" customWidth="1"/>
    <col min="4842" max="4842" width="9" style="1"/>
    <col min="4843" max="4843" width="11.77734375" style="1" customWidth="1"/>
    <col min="4844" max="4844" width="9" style="1"/>
    <col min="4845" max="4845" width="8.77734375" style="1" customWidth="1"/>
    <col min="4846" max="5030" width="9" style="1"/>
    <col min="5031" max="5031" width="2.5546875" style="1" customWidth="1"/>
    <col min="5032" max="5032" width="4.109375" style="1" customWidth="1"/>
    <col min="5033" max="5033" width="0" style="1" hidden="1" customWidth="1"/>
    <col min="5034" max="5034" width="11.77734375" style="1" customWidth="1"/>
    <col min="5035" max="5035" width="1.5546875" style="1" customWidth="1"/>
    <col min="5036" max="5036" width="8.77734375" style="1" customWidth="1"/>
    <col min="5037" max="5037" width="1.5546875" style="1" customWidth="1"/>
    <col min="5038" max="5042" width="5.109375" style="1" customWidth="1"/>
    <col min="5043" max="5055" width="0" style="1" hidden="1" customWidth="1"/>
    <col min="5056" max="5060" width="5.109375" style="1" customWidth="1"/>
    <col min="5061" max="5061" width="0" style="1" hidden="1" customWidth="1"/>
    <col min="5062" max="5062" width="11.77734375" style="1" customWidth="1"/>
    <col min="5063" max="5063" width="1.5546875" style="1" customWidth="1"/>
    <col min="5064" max="5064" width="8.77734375" style="1" customWidth="1"/>
    <col min="5065" max="5065" width="1.5546875" style="1" customWidth="1"/>
    <col min="5066" max="5066" width="4.109375" style="1" customWidth="1"/>
    <col min="5067" max="5068" width="2.5546875" style="1" customWidth="1"/>
    <col min="5069" max="5069" width="4.109375" style="1" customWidth="1"/>
    <col min="5070" max="5070" width="0" style="1" hidden="1" customWidth="1"/>
    <col min="5071" max="5071" width="11.77734375" style="1" customWidth="1"/>
    <col min="5072" max="5072" width="9" style="1"/>
    <col min="5073" max="5073" width="8.77734375" style="1" customWidth="1"/>
    <col min="5074" max="5074" width="9" style="1"/>
    <col min="5075" max="5097" width="2.21875" style="1" customWidth="1"/>
    <col min="5098" max="5098" width="9" style="1"/>
    <col min="5099" max="5099" width="11.77734375" style="1" customWidth="1"/>
    <col min="5100" max="5100" width="9" style="1"/>
    <col min="5101" max="5101" width="8.77734375" style="1" customWidth="1"/>
    <col min="5102" max="5286" width="9" style="1"/>
    <col min="5287" max="5287" width="2.5546875" style="1" customWidth="1"/>
    <col min="5288" max="5288" width="4.109375" style="1" customWidth="1"/>
    <col min="5289" max="5289" width="0" style="1" hidden="1" customWidth="1"/>
    <col min="5290" max="5290" width="11.77734375" style="1" customWidth="1"/>
    <col min="5291" max="5291" width="1.5546875" style="1" customWidth="1"/>
    <col min="5292" max="5292" width="8.77734375" style="1" customWidth="1"/>
    <col min="5293" max="5293" width="1.5546875" style="1" customWidth="1"/>
    <col min="5294" max="5298" width="5.109375" style="1" customWidth="1"/>
    <col min="5299" max="5311" width="0" style="1" hidden="1" customWidth="1"/>
    <col min="5312" max="5316" width="5.109375" style="1" customWidth="1"/>
    <col min="5317" max="5317" width="0" style="1" hidden="1" customWidth="1"/>
    <col min="5318" max="5318" width="11.77734375" style="1" customWidth="1"/>
    <col min="5319" max="5319" width="1.5546875" style="1" customWidth="1"/>
    <col min="5320" max="5320" width="8.77734375" style="1" customWidth="1"/>
    <col min="5321" max="5321" width="1.5546875" style="1" customWidth="1"/>
    <col min="5322" max="5322" width="4.109375" style="1" customWidth="1"/>
    <col min="5323" max="5324" width="2.5546875" style="1" customWidth="1"/>
    <col min="5325" max="5325" width="4.109375" style="1" customWidth="1"/>
    <col min="5326" max="5326" width="0" style="1" hidden="1" customWidth="1"/>
    <col min="5327" max="5327" width="11.77734375" style="1" customWidth="1"/>
    <col min="5328" max="5328" width="9" style="1"/>
    <col min="5329" max="5329" width="8.77734375" style="1" customWidth="1"/>
    <col min="5330" max="5330" width="9" style="1"/>
    <col min="5331" max="5353" width="2.21875" style="1" customWidth="1"/>
    <col min="5354" max="5354" width="9" style="1"/>
    <col min="5355" max="5355" width="11.77734375" style="1" customWidth="1"/>
    <col min="5356" max="5356" width="9" style="1"/>
    <col min="5357" max="5357" width="8.77734375" style="1" customWidth="1"/>
    <col min="5358" max="5542" width="9" style="1"/>
    <col min="5543" max="5543" width="2.5546875" style="1" customWidth="1"/>
    <col min="5544" max="5544" width="4.109375" style="1" customWidth="1"/>
    <col min="5545" max="5545" width="0" style="1" hidden="1" customWidth="1"/>
    <col min="5546" max="5546" width="11.77734375" style="1" customWidth="1"/>
    <col min="5547" max="5547" width="1.5546875" style="1" customWidth="1"/>
    <col min="5548" max="5548" width="8.77734375" style="1" customWidth="1"/>
    <col min="5549" max="5549" width="1.5546875" style="1" customWidth="1"/>
    <col min="5550" max="5554" width="5.109375" style="1" customWidth="1"/>
    <col min="5555" max="5567" width="0" style="1" hidden="1" customWidth="1"/>
    <col min="5568" max="5572" width="5.109375" style="1" customWidth="1"/>
    <col min="5573" max="5573" width="0" style="1" hidden="1" customWidth="1"/>
    <col min="5574" max="5574" width="11.77734375" style="1" customWidth="1"/>
    <col min="5575" max="5575" width="1.5546875" style="1" customWidth="1"/>
    <col min="5576" max="5576" width="8.77734375" style="1" customWidth="1"/>
    <col min="5577" max="5577" width="1.5546875" style="1" customWidth="1"/>
    <col min="5578" max="5578" width="4.109375" style="1" customWidth="1"/>
    <col min="5579" max="5580" width="2.5546875" style="1" customWidth="1"/>
    <col min="5581" max="5581" width="4.109375" style="1" customWidth="1"/>
    <col min="5582" max="5582" width="0" style="1" hidden="1" customWidth="1"/>
    <col min="5583" max="5583" width="11.77734375" style="1" customWidth="1"/>
    <col min="5584" max="5584" width="9" style="1"/>
    <col min="5585" max="5585" width="8.77734375" style="1" customWidth="1"/>
    <col min="5586" max="5586" width="9" style="1"/>
    <col min="5587" max="5609" width="2.21875" style="1" customWidth="1"/>
    <col min="5610" max="5610" width="9" style="1"/>
    <col min="5611" max="5611" width="11.77734375" style="1" customWidth="1"/>
    <col min="5612" max="5612" width="9" style="1"/>
    <col min="5613" max="5613" width="8.77734375" style="1" customWidth="1"/>
    <col min="5614" max="5798" width="9" style="1"/>
    <col min="5799" max="5799" width="2.5546875" style="1" customWidth="1"/>
    <col min="5800" max="5800" width="4.109375" style="1" customWidth="1"/>
    <col min="5801" max="5801" width="0" style="1" hidden="1" customWidth="1"/>
    <col min="5802" max="5802" width="11.77734375" style="1" customWidth="1"/>
    <col min="5803" max="5803" width="1.5546875" style="1" customWidth="1"/>
    <col min="5804" max="5804" width="8.77734375" style="1" customWidth="1"/>
    <col min="5805" max="5805" width="1.5546875" style="1" customWidth="1"/>
    <col min="5806" max="5810" width="5.109375" style="1" customWidth="1"/>
    <col min="5811" max="5823" width="0" style="1" hidden="1" customWidth="1"/>
    <col min="5824" max="5828" width="5.109375" style="1" customWidth="1"/>
    <col min="5829" max="5829" width="0" style="1" hidden="1" customWidth="1"/>
    <col min="5830" max="5830" width="11.77734375" style="1" customWidth="1"/>
    <col min="5831" max="5831" width="1.5546875" style="1" customWidth="1"/>
    <col min="5832" max="5832" width="8.77734375" style="1" customWidth="1"/>
    <col min="5833" max="5833" width="1.5546875" style="1" customWidth="1"/>
    <col min="5834" max="5834" width="4.109375" style="1" customWidth="1"/>
    <col min="5835" max="5836" width="2.5546875" style="1" customWidth="1"/>
    <col min="5837" max="5837" width="4.109375" style="1" customWidth="1"/>
    <col min="5838" max="5838" width="0" style="1" hidden="1" customWidth="1"/>
    <col min="5839" max="5839" width="11.77734375" style="1" customWidth="1"/>
    <col min="5840" max="5840" width="9" style="1"/>
    <col min="5841" max="5841" width="8.77734375" style="1" customWidth="1"/>
    <col min="5842" max="5842" width="9" style="1"/>
    <col min="5843" max="5865" width="2.21875" style="1" customWidth="1"/>
    <col min="5866" max="5866" width="9" style="1"/>
    <col min="5867" max="5867" width="11.77734375" style="1" customWidth="1"/>
    <col min="5868" max="5868" width="9" style="1"/>
    <col min="5869" max="5869" width="8.77734375" style="1" customWidth="1"/>
    <col min="5870" max="6054" width="9" style="1"/>
    <col min="6055" max="6055" width="2.5546875" style="1" customWidth="1"/>
    <col min="6056" max="6056" width="4.109375" style="1" customWidth="1"/>
    <col min="6057" max="6057" width="0" style="1" hidden="1" customWidth="1"/>
    <col min="6058" max="6058" width="11.77734375" style="1" customWidth="1"/>
    <col min="6059" max="6059" width="1.5546875" style="1" customWidth="1"/>
    <col min="6060" max="6060" width="8.77734375" style="1" customWidth="1"/>
    <col min="6061" max="6061" width="1.5546875" style="1" customWidth="1"/>
    <col min="6062" max="6066" width="5.109375" style="1" customWidth="1"/>
    <col min="6067" max="6079" width="0" style="1" hidden="1" customWidth="1"/>
    <col min="6080" max="6084" width="5.109375" style="1" customWidth="1"/>
    <col min="6085" max="6085" width="0" style="1" hidden="1" customWidth="1"/>
    <col min="6086" max="6086" width="11.77734375" style="1" customWidth="1"/>
    <col min="6087" max="6087" width="1.5546875" style="1" customWidth="1"/>
    <col min="6088" max="6088" width="8.77734375" style="1" customWidth="1"/>
    <col min="6089" max="6089" width="1.5546875" style="1" customWidth="1"/>
    <col min="6090" max="6090" width="4.109375" style="1" customWidth="1"/>
    <col min="6091" max="6092" width="2.5546875" style="1" customWidth="1"/>
    <col min="6093" max="6093" width="4.109375" style="1" customWidth="1"/>
    <col min="6094" max="6094" width="0" style="1" hidden="1" customWidth="1"/>
    <col min="6095" max="6095" width="11.77734375" style="1" customWidth="1"/>
    <col min="6096" max="6096" width="9" style="1"/>
    <col min="6097" max="6097" width="8.77734375" style="1" customWidth="1"/>
    <col min="6098" max="6098" width="9" style="1"/>
    <col min="6099" max="6121" width="2.21875" style="1" customWidth="1"/>
    <col min="6122" max="6122" width="9" style="1"/>
    <col min="6123" max="6123" width="11.77734375" style="1" customWidth="1"/>
    <col min="6124" max="6124" width="9" style="1"/>
    <col min="6125" max="6125" width="8.77734375" style="1" customWidth="1"/>
    <col min="6126" max="6310" width="9" style="1"/>
    <col min="6311" max="6311" width="2.5546875" style="1" customWidth="1"/>
    <col min="6312" max="6312" width="4.109375" style="1" customWidth="1"/>
    <col min="6313" max="6313" width="0" style="1" hidden="1" customWidth="1"/>
    <col min="6314" max="6314" width="11.77734375" style="1" customWidth="1"/>
    <col min="6315" max="6315" width="1.5546875" style="1" customWidth="1"/>
    <col min="6316" max="6316" width="8.77734375" style="1" customWidth="1"/>
    <col min="6317" max="6317" width="1.5546875" style="1" customWidth="1"/>
    <col min="6318" max="6322" width="5.109375" style="1" customWidth="1"/>
    <col min="6323" max="6335" width="0" style="1" hidden="1" customWidth="1"/>
    <col min="6336" max="6340" width="5.109375" style="1" customWidth="1"/>
    <col min="6341" max="6341" width="0" style="1" hidden="1" customWidth="1"/>
    <col min="6342" max="6342" width="11.77734375" style="1" customWidth="1"/>
    <col min="6343" max="6343" width="1.5546875" style="1" customWidth="1"/>
    <col min="6344" max="6344" width="8.77734375" style="1" customWidth="1"/>
    <col min="6345" max="6345" width="1.5546875" style="1" customWidth="1"/>
    <col min="6346" max="6346" width="4.109375" style="1" customWidth="1"/>
    <col min="6347" max="6348" width="2.5546875" style="1" customWidth="1"/>
    <col min="6349" max="6349" width="4.109375" style="1" customWidth="1"/>
    <col min="6350" max="6350" width="0" style="1" hidden="1" customWidth="1"/>
    <col min="6351" max="6351" width="11.77734375" style="1" customWidth="1"/>
    <col min="6352" max="6352" width="9" style="1"/>
    <col min="6353" max="6353" width="8.77734375" style="1" customWidth="1"/>
    <col min="6354" max="6354" width="9" style="1"/>
    <col min="6355" max="6377" width="2.21875" style="1" customWidth="1"/>
    <col min="6378" max="6378" width="9" style="1"/>
    <col min="6379" max="6379" width="11.77734375" style="1" customWidth="1"/>
    <col min="6380" max="6380" width="9" style="1"/>
    <col min="6381" max="6381" width="8.77734375" style="1" customWidth="1"/>
    <col min="6382" max="6566" width="9" style="1"/>
    <col min="6567" max="6567" width="2.5546875" style="1" customWidth="1"/>
    <col min="6568" max="6568" width="4.109375" style="1" customWidth="1"/>
    <col min="6569" max="6569" width="0" style="1" hidden="1" customWidth="1"/>
    <col min="6570" max="6570" width="11.77734375" style="1" customWidth="1"/>
    <col min="6571" max="6571" width="1.5546875" style="1" customWidth="1"/>
    <col min="6572" max="6572" width="8.77734375" style="1" customWidth="1"/>
    <col min="6573" max="6573" width="1.5546875" style="1" customWidth="1"/>
    <col min="6574" max="6578" width="5.109375" style="1" customWidth="1"/>
    <col min="6579" max="6591" width="0" style="1" hidden="1" customWidth="1"/>
    <col min="6592" max="6596" width="5.109375" style="1" customWidth="1"/>
    <col min="6597" max="6597" width="0" style="1" hidden="1" customWidth="1"/>
    <col min="6598" max="6598" width="11.77734375" style="1" customWidth="1"/>
    <col min="6599" max="6599" width="1.5546875" style="1" customWidth="1"/>
    <col min="6600" max="6600" width="8.77734375" style="1" customWidth="1"/>
    <col min="6601" max="6601" width="1.5546875" style="1" customWidth="1"/>
    <col min="6602" max="6602" width="4.109375" style="1" customWidth="1"/>
    <col min="6603" max="6604" width="2.5546875" style="1" customWidth="1"/>
    <col min="6605" max="6605" width="4.109375" style="1" customWidth="1"/>
    <col min="6606" max="6606" width="0" style="1" hidden="1" customWidth="1"/>
    <col min="6607" max="6607" width="11.77734375" style="1" customWidth="1"/>
    <col min="6608" max="6608" width="9" style="1"/>
    <col min="6609" max="6609" width="8.77734375" style="1" customWidth="1"/>
    <col min="6610" max="6610" width="9" style="1"/>
    <col min="6611" max="6633" width="2.21875" style="1" customWidth="1"/>
    <col min="6634" max="6634" width="9" style="1"/>
    <col min="6635" max="6635" width="11.77734375" style="1" customWidth="1"/>
    <col min="6636" max="6636" width="9" style="1"/>
    <col min="6637" max="6637" width="8.77734375" style="1" customWidth="1"/>
    <col min="6638" max="6822" width="9" style="1"/>
    <col min="6823" max="6823" width="2.5546875" style="1" customWidth="1"/>
    <col min="6824" max="6824" width="4.109375" style="1" customWidth="1"/>
    <col min="6825" max="6825" width="0" style="1" hidden="1" customWidth="1"/>
    <col min="6826" max="6826" width="11.77734375" style="1" customWidth="1"/>
    <col min="6827" max="6827" width="1.5546875" style="1" customWidth="1"/>
    <col min="6828" max="6828" width="8.77734375" style="1" customWidth="1"/>
    <col min="6829" max="6829" width="1.5546875" style="1" customWidth="1"/>
    <col min="6830" max="6834" width="5.109375" style="1" customWidth="1"/>
    <col min="6835" max="6847" width="0" style="1" hidden="1" customWidth="1"/>
    <col min="6848" max="6852" width="5.109375" style="1" customWidth="1"/>
    <col min="6853" max="6853" width="0" style="1" hidden="1" customWidth="1"/>
    <col min="6854" max="6854" width="11.77734375" style="1" customWidth="1"/>
    <col min="6855" max="6855" width="1.5546875" style="1" customWidth="1"/>
    <col min="6856" max="6856" width="8.77734375" style="1" customWidth="1"/>
    <col min="6857" max="6857" width="1.5546875" style="1" customWidth="1"/>
    <col min="6858" max="6858" width="4.109375" style="1" customWidth="1"/>
    <col min="6859" max="6860" width="2.5546875" style="1" customWidth="1"/>
    <col min="6861" max="6861" width="4.109375" style="1" customWidth="1"/>
    <col min="6862" max="6862" width="0" style="1" hidden="1" customWidth="1"/>
    <col min="6863" max="6863" width="11.77734375" style="1" customWidth="1"/>
    <col min="6864" max="6864" width="9" style="1"/>
    <col min="6865" max="6865" width="8.77734375" style="1" customWidth="1"/>
    <col min="6866" max="6866" width="9" style="1"/>
    <col min="6867" max="6889" width="2.21875" style="1" customWidth="1"/>
    <col min="6890" max="6890" width="9" style="1"/>
    <col min="6891" max="6891" width="11.77734375" style="1" customWidth="1"/>
    <col min="6892" max="6892" width="9" style="1"/>
    <col min="6893" max="6893" width="8.77734375" style="1" customWidth="1"/>
    <col min="6894" max="7078" width="9" style="1"/>
    <col min="7079" max="7079" width="2.5546875" style="1" customWidth="1"/>
    <col min="7080" max="7080" width="4.109375" style="1" customWidth="1"/>
    <col min="7081" max="7081" width="0" style="1" hidden="1" customWidth="1"/>
    <col min="7082" max="7082" width="11.77734375" style="1" customWidth="1"/>
    <col min="7083" max="7083" width="1.5546875" style="1" customWidth="1"/>
    <col min="7084" max="7084" width="8.77734375" style="1" customWidth="1"/>
    <col min="7085" max="7085" width="1.5546875" style="1" customWidth="1"/>
    <col min="7086" max="7090" width="5.109375" style="1" customWidth="1"/>
    <col min="7091" max="7103" width="0" style="1" hidden="1" customWidth="1"/>
    <col min="7104" max="7108" width="5.109375" style="1" customWidth="1"/>
    <col min="7109" max="7109" width="0" style="1" hidden="1" customWidth="1"/>
    <col min="7110" max="7110" width="11.77734375" style="1" customWidth="1"/>
    <col min="7111" max="7111" width="1.5546875" style="1" customWidth="1"/>
    <col min="7112" max="7112" width="8.77734375" style="1" customWidth="1"/>
    <col min="7113" max="7113" width="1.5546875" style="1" customWidth="1"/>
    <col min="7114" max="7114" width="4.109375" style="1" customWidth="1"/>
    <col min="7115" max="7116" width="2.5546875" style="1" customWidth="1"/>
    <col min="7117" max="7117" width="4.109375" style="1" customWidth="1"/>
    <col min="7118" max="7118" width="0" style="1" hidden="1" customWidth="1"/>
    <col min="7119" max="7119" width="11.77734375" style="1" customWidth="1"/>
    <col min="7120" max="7120" width="9" style="1"/>
    <col min="7121" max="7121" width="8.77734375" style="1" customWidth="1"/>
    <col min="7122" max="7122" width="9" style="1"/>
    <col min="7123" max="7145" width="2.21875" style="1" customWidth="1"/>
    <col min="7146" max="7146" width="9" style="1"/>
    <col min="7147" max="7147" width="11.77734375" style="1" customWidth="1"/>
    <col min="7148" max="7148" width="9" style="1"/>
    <col min="7149" max="7149" width="8.77734375" style="1" customWidth="1"/>
    <col min="7150" max="7334" width="9" style="1"/>
    <col min="7335" max="7335" width="2.5546875" style="1" customWidth="1"/>
    <col min="7336" max="7336" width="4.109375" style="1" customWidth="1"/>
    <col min="7337" max="7337" width="0" style="1" hidden="1" customWidth="1"/>
    <col min="7338" max="7338" width="11.77734375" style="1" customWidth="1"/>
    <col min="7339" max="7339" width="1.5546875" style="1" customWidth="1"/>
    <col min="7340" max="7340" width="8.77734375" style="1" customWidth="1"/>
    <col min="7341" max="7341" width="1.5546875" style="1" customWidth="1"/>
    <col min="7342" max="7346" width="5.109375" style="1" customWidth="1"/>
    <col min="7347" max="7359" width="0" style="1" hidden="1" customWidth="1"/>
    <col min="7360" max="7364" width="5.109375" style="1" customWidth="1"/>
    <col min="7365" max="7365" width="0" style="1" hidden="1" customWidth="1"/>
    <col min="7366" max="7366" width="11.77734375" style="1" customWidth="1"/>
    <col min="7367" max="7367" width="1.5546875" style="1" customWidth="1"/>
    <col min="7368" max="7368" width="8.77734375" style="1" customWidth="1"/>
    <col min="7369" max="7369" width="1.5546875" style="1" customWidth="1"/>
    <col min="7370" max="7370" width="4.109375" style="1" customWidth="1"/>
    <col min="7371" max="7372" width="2.5546875" style="1" customWidth="1"/>
    <col min="7373" max="7373" width="4.109375" style="1" customWidth="1"/>
    <col min="7374" max="7374" width="0" style="1" hidden="1" customWidth="1"/>
    <col min="7375" max="7375" width="11.77734375" style="1" customWidth="1"/>
    <col min="7376" max="7376" width="9" style="1"/>
    <col min="7377" max="7377" width="8.77734375" style="1" customWidth="1"/>
    <col min="7378" max="7378" width="9" style="1"/>
    <col min="7379" max="7401" width="2.21875" style="1" customWidth="1"/>
    <col min="7402" max="7402" width="9" style="1"/>
    <col min="7403" max="7403" width="11.77734375" style="1" customWidth="1"/>
    <col min="7404" max="7404" width="9" style="1"/>
    <col min="7405" max="7405" width="8.77734375" style="1" customWidth="1"/>
    <col min="7406" max="7590" width="9" style="1"/>
    <col min="7591" max="7591" width="2.5546875" style="1" customWidth="1"/>
    <col min="7592" max="7592" width="4.109375" style="1" customWidth="1"/>
    <col min="7593" max="7593" width="0" style="1" hidden="1" customWidth="1"/>
    <col min="7594" max="7594" width="11.77734375" style="1" customWidth="1"/>
    <col min="7595" max="7595" width="1.5546875" style="1" customWidth="1"/>
    <col min="7596" max="7596" width="8.77734375" style="1" customWidth="1"/>
    <col min="7597" max="7597" width="1.5546875" style="1" customWidth="1"/>
    <col min="7598" max="7602" width="5.109375" style="1" customWidth="1"/>
    <col min="7603" max="7615" width="0" style="1" hidden="1" customWidth="1"/>
    <col min="7616" max="7620" width="5.109375" style="1" customWidth="1"/>
    <col min="7621" max="7621" width="0" style="1" hidden="1" customWidth="1"/>
    <col min="7622" max="7622" width="11.77734375" style="1" customWidth="1"/>
    <col min="7623" max="7623" width="1.5546875" style="1" customWidth="1"/>
    <col min="7624" max="7624" width="8.77734375" style="1" customWidth="1"/>
    <col min="7625" max="7625" width="1.5546875" style="1" customWidth="1"/>
    <col min="7626" max="7626" width="4.109375" style="1" customWidth="1"/>
    <col min="7627" max="7628" width="2.5546875" style="1" customWidth="1"/>
    <col min="7629" max="7629" width="4.109375" style="1" customWidth="1"/>
    <col min="7630" max="7630" width="0" style="1" hidden="1" customWidth="1"/>
    <col min="7631" max="7631" width="11.77734375" style="1" customWidth="1"/>
    <col min="7632" max="7632" width="9" style="1"/>
    <col min="7633" max="7633" width="8.77734375" style="1" customWidth="1"/>
    <col min="7634" max="7634" width="9" style="1"/>
    <col min="7635" max="7657" width="2.21875" style="1" customWidth="1"/>
    <col min="7658" max="7658" width="9" style="1"/>
    <col min="7659" max="7659" width="11.77734375" style="1" customWidth="1"/>
    <col min="7660" max="7660" width="9" style="1"/>
    <col min="7661" max="7661" width="8.77734375" style="1" customWidth="1"/>
    <col min="7662" max="7846" width="9" style="1"/>
    <col min="7847" max="7847" width="2.5546875" style="1" customWidth="1"/>
    <col min="7848" max="7848" width="4.109375" style="1" customWidth="1"/>
    <col min="7849" max="7849" width="0" style="1" hidden="1" customWidth="1"/>
    <col min="7850" max="7850" width="11.77734375" style="1" customWidth="1"/>
    <col min="7851" max="7851" width="1.5546875" style="1" customWidth="1"/>
    <col min="7852" max="7852" width="8.77734375" style="1" customWidth="1"/>
    <col min="7853" max="7853" width="1.5546875" style="1" customWidth="1"/>
    <col min="7854" max="7858" width="5.109375" style="1" customWidth="1"/>
    <col min="7859" max="7871" width="0" style="1" hidden="1" customWidth="1"/>
    <col min="7872" max="7876" width="5.109375" style="1" customWidth="1"/>
    <col min="7877" max="7877" width="0" style="1" hidden="1" customWidth="1"/>
    <col min="7878" max="7878" width="11.77734375" style="1" customWidth="1"/>
    <col min="7879" max="7879" width="1.5546875" style="1" customWidth="1"/>
    <col min="7880" max="7880" width="8.77734375" style="1" customWidth="1"/>
    <col min="7881" max="7881" width="1.5546875" style="1" customWidth="1"/>
    <col min="7882" max="7882" width="4.109375" style="1" customWidth="1"/>
    <col min="7883" max="7884" width="2.5546875" style="1" customWidth="1"/>
    <col min="7885" max="7885" width="4.109375" style="1" customWidth="1"/>
    <col min="7886" max="7886" width="0" style="1" hidden="1" customWidth="1"/>
    <col min="7887" max="7887" width="11.77734375" style="1" customWidth="1"/>
    <col min="7888" max="7888" width="9" style="1"/>
    <col min="7889" max="7889" width="8.77734375" style="1" customWidth="1"/>
    <col min="7890" max="7890" width="9" style="1"/>
    <col min="7891" max="7913" width="2.21875" style="1" customWidth="1"/>
    <col min="7914" max="7914" width="9" style="1"/>
    <col min="7915" max="7915" width="11.77734375" style="1" customWidth="1"/>
    <col min="7916" max="7916" width="9" style="1"/>
    <col min="7917" max="7917" width="8.77734375" style="1" customWidth="1"/>
    <col min="7918" max="8102" width="9" style="1"/>
    <col min="8103" max="8103" width="2.5546875" style="1" customWidth="1"/>
    <col min="8104" max="8104" width="4.109375" style="1" customWidth="1"/>
    <col min="8105" max="8105" width="0" style="1" hidden="1" customWidth="1"/>
    <col min="8106" max="8106" width="11.77734375" style="1" customWidth="1"/>
    <col min="8107" max="8107" width="1.5546875" style="1" customWidth="1"/>
    <col min="8108" max="8108" width="8.77734375" style="1" customWidth="1"/>
    <col min="8109" max="8109" width="1.5546875" style="1" customWidth="1"/>
    <col min="8110" max="8114" width="5.109375" style="1" customWidth="1"/>
    <col min="8115" max="8127" width="0" style="1" hidden="1" customWidth="1"/>
    <col min="8128" max="8132" width="5.109375" style="1" customWidth="1"/>
    <col min="8133" max="8133" width="0" style="1" hidden="1" customWidth="1"/>
    <col min="8134" max="8134" width="11.77734375" style="1" customWidth="1"/>
    <col min="8135" max="8135" width="1.5546875" style="1" customWidth="1"/>
    <col min="8136" max="8136" width="8.77734375" style="1" customWidth="1"/>
    <col min="8137" max="8137" width="1.5546875" style="1" customWidth="1"/>
    <col min="8138" max="8138" width="4.109375" style="1" customWidth="1"/>
    <col min="8139" max="8140" width="2.5546875" style="1" customWidth="1"/>
    <col min="8141" max="8141" width="4.109375" style="1" customWidth="1"/>
    <col min="8142" max="8142" width="0" style="1" hidden="1" customWidth="1"/>
    <col min="8143" max="8143" width="11.77734375" style="1" customWidth="1"/>
    <col min="8144" max="8144" width="9" style="1"/>
    <col min="8145" max="8145" width="8.77734375" style="1" customWidth="1"/>
    <col min="8146" max="8146" width="9" style="1"/>
    <col min="8147" max="8169" width="2.21875" style="1" customWidth="1"/>
    <col min="8170" max="8170" width="9" style="1"/>
    <col min="8171" max="8171" width="11.77734375" style="1" customWidth="1"/>
    <col min="8172" max="8172" width="9" style="1"/>
    <col min="8173" max="8173" width="8.77734375" style="1" customWidth="1"/>
    <col min="8174" max="8358" width="9" style="1"/>
    <col min="8359" max="8359" width="2.5546875" style="1" customWidth="1"/>
    <col min="8360" max="8360" width="4.109375" style="1" customWidth="1"/>
    <col min="8361" max="8361" width="0" style="1" hidden="1" customWidth="1"/>
    <col min="8362" max="8362" width="11.77734375" style="1" customWidth="1"/>
    <col min="8363" max="8363" width="1.5546875" style="1" customWidth="1"/>
    <col min="8364" max="8364" width="8.77734375" style="1" customWidth="1"/>
    <col min="8365" max="8365" width="1.5546875" style="1" customWidth="1"/>
    <col min="8366" max="8370" width="5.109375" style="1" customWidth="1"/>
    <col min="8371" max="8383" width="0" style="1" hidden="1" customWidth="1"/>
    <col min="8384" max="8388" width="5.109375" style="1" customWidth="1"/>
    <col min="8389" max="8389" width="0" style="1" hidden="1" customWidth="1"/>
    <col min="8390" max="8390" width="11.77734375" style="1" customWidth="1"/>
    <col min="8391" max="8391" width="1.5546875" style="1" customWidth="1"/>
    <col min="8392" max="8392" width="8.77734375" style="1" customWidth="1"/>
    <col min="8393" max="8393" width="1.5546875" style="1" customWidth="1"/>
    <col min="8394" max="8394" width="4.109375" style="1" customWidth="1"/>
    <col min="8395" max="8396" width="2.5546875" style="1" customWidth="1"/>
    <col min="8397" max="8397" width="4.109375" style="1" customWidth="1"/>
    <col min="8398" max="8398" width="0" style="1" hidden="1" customWidth="1"/>
    <col min="8399" max="8399" width="11.77734375" style="1" customWidth="1"/>
    <col min="8400" max="8400" width="9" style="1"/>
    <col min="8401" max="8401" width="8.77734375" style="1" customWidth="1"/>
    <col min="8402" max="8402" width="9" style="1"/>
    <col min="8403" max="8425" width="2.21875" style="1" customWidth="1"/>
    <col min="8426" max="8426" width="9" style="1"/>
    <col min="8427" max="8427" width="11.77734375" style="1" customWidth="1"/>
    <col min="8428" max="8428" width="9" style="1"/>
    <col min="8429" max="8429" width="8.77734375" style="1" customWidth="1"/>
    <col min="8430" max="8614" width="9" style="1"/>
    <col min="8615" max="8615" width="2.5546875" style="1" customWidth="1"/>
    <col min="8616" max="8616" width="4.109375" style="1" customWidth="1"/>
    <col min="8617" max="8617" width="0" style="1" hidden="1" customWidth="1"/>
    <col min="8618" max="8618" width="11.77734375" style="1" customWidth="1"/>
    <col min="8619" max="8619" width="1.5546875" style="1" customWidth="1"/>
    <col min="8620" max="8620" width="8.77734375" style="1" customWidth="1"/>
    <col min="8621" max="8621" width="1.5546875" style="1" customWidth="1"/>
    <col min="8622" max="8626" width="5.109375" style="1" customWidth="1"/>
    <col min="8627" max="8639" width="0" style="1" hidden="1" customWidth="1"/>
    <col min="8640" max="8644" width="5.109375" style="1" customWidth="1"/>
    <col min="8645" max="8645" width="0" style="1" hidden="1" customWidth="1"/>
    <col min="8646" max="8646" width="11.77734375" style="1" customWidth="1"/>
    <col min="8647" max="8647" width="1.5546875" style="1" customWidth="1"/>
    <col min="8648" max="8648" width="8.77734375" style="1" customWidth="1"/>
    <col min="8649" max="8649" width="1.5546875" style="1" customWidth="1"/>
    <col min="8650" max="8650" width="4.109375" style="1" customWidth="1"/>
    <col min="8651" max="8652" width="2.5546875" style="1" customWidth="1"/>
    <col min="8653" max="8653" width="4.109375" style="1" customWidth="1"/>
    <col min="8654" max="8654" width="0" style="1" hidden="1" customWidth="1"/>
    <col min="8655" max="8655" width="11.77734375" style="1" customWidth="1"/>
    <col min="8656" max="8656" width="9" style="1"/>
    <col min="8657" max="8657" width="8.77734375" style="1" customWidth="1"/>
    <col min="8658" max="8658" width="9" style="1"/>
    <col min="8659" max="8681" width="2.21875" style="1" customWidth="1"/>
    <col min="8682" max="8682" width="9" style="1"/>
    <col min="8683" max="8683" width="11.77734375" style="1" customWidth="1"/>
    <col min="8684" max="8684" width="9" style="1"/>
    <col min="8685" max="8685" width="8.77734375" style="1" customWidth="1"/>
    <col min="8686" max="8870" width="9" style="1"/>
    <col min="8871" max="8871" width="2.5546875" style="1" customWidth="1"/>
    <col min="8872" max="8872" width="4.109375" style="1" customWidth="1"/>
    <col min="8873" max="8873" width="0" style="1" hidden="1" customWidth="1"/>
    <col min="8874" max="8874" width="11.77734375" style="1" customWidth="1"/>
    <col min="8875" max="8875" width="1.5546875" style="1" customWidth="1"/>
    <col min="8876" max="8876" width="8.77734375" style="1" customWidth="1"/>
    <col min="8877" max="8877" width="1.5546875" style="1" customWidth="1"/>
    <col min="8878" max="8882" width="5.109375" style="1" customWidth="1"/>
    <col min="8883" max="8895" width="0" style="1" hidden="1" customWidth="1"/>
    <col min="8896" max="8900" width="5.109375" style="1" customWidth="1"/>
    <col min="8901" max="8901" width="0" style="1" hidden="1" customWidth="1"/>
    <col min="8902" max="8902" width="11.77734375" style="1" customWidth="1"/>
    <col min="8903" max="8903" width="1.5546875" style="1" customWidth="1"/>
    <col min="8904" max="8904" width="8.77734375" style="1" customWidth="1"/>
    <col min="8905" max="8905" width="1.5546875" style="1" customWidth="1"/>
    <col min="8906" max="8906" width="4.109375" style="1" customWidth="1"/>
    <col min="8907" max="8908" width="2.5546875" style="1" customWidth="1"/>
    <col min="8909" max="8909" width="4.109375" style="1" customWidth="1"/>
    <col min="8910" max="8910" width="0" style="1" hidden="1" customWidth="1"/>
    <col min="8911" max="8911" width="11.77734375" style="1" customWidth="1"/>
    <col min="8912" max="8912" width="9" style="1"/>
    <col min="8913" max="8913" width="8.77734375" style="1" customWidth="1"/>
    <col min="8914" max="8914" width="9" style="1"/>
    <col min="8915" max="8937" width="2.21875" style="1" customWidth="1"/>
    <col min="8938" max="8938" width="9" style="1"/>
    <col min="8939" max="8939" width="11.77734375" style="1" customWidth="1"/>
    <col min="8940" max="8940" width="9" style="1"/>
    <col min="8941" max="8941" width="8.77734375" style="1" customWidth="1"/>
    <col min="8942" max="9126" width="9" style="1"/>
    <col min="9127" max="9127" width="2.5546875" style="1" customWidth="1"/>
    <col min="9128" max="9128" width="4.109375" style="1" customWidth="1"/>
    <col min="9129" max="9129" width="0" style="1" hidden="1" customWidth="1"/>
    <col min="9130" max="9130" width="11.77734375" style="1" customWidth="1"/>
    <col min="9131" max="9131" width="1.5546875" style="1" customWidth="1"/>
    <col min="9132" max="9132" width="8.77734375" style="1" customWidth="1"/>
    <col min="9133" max="9133" width="1.5546875" style="1" customWidth="1"/>
    <col min="9134" max="9138" width="5.109375" style="1" customWidth="1"/>
    <col min="9139" max="9151" width="0" style="1" hidden="1" customWidth="1"/>
    <col min="9152" max="9156" width="5.109375" style="1" customWidth="1"/>
    <col min="9157" max="9157" width="0" style="1" hidden="1" customWidth="1"/>
    <col min="9158" max="9158" width="11.77734375" style="1" customWidth="1"/>
    <col min="9159" max="9159" width="1.5546875" style="1" customWidth="1"/>
    <col min="9160" max="9160" width="8.77734375" style="1" customWidth="1"/>
    <col min="9161" max="9161" width="1.5546875" style="1" customWidth="1"/>
    <col min="9162" max="9162" width="4.109375" style="1" customWidth="1"/>
    <col min="9163" max="9164" width="2.5546875" style="1" customWidth="1"/>
    <col min="9165" max="9165" width="4.109375" style="1" customWidth="1"/>
    <col min="9166" max="9166" width="0" style="1" hidden="1" customWidth="1"/>
    <col min="9167" max="9167" width="11.77734375" style="1" customWidth="1"/>
    <col min="9168" max="9168" width="9" style="1"/>
    <col min="9169" max="9169" width="8.77734375" style="1" customWidth="1"/>
    <col min="9170" max="9170" width="9" style="1"/>
    <col min="9171" max="9193" width="2.21875" style="1" customWidth="1"/>
    <col min="9194" max="9194" width="9" style="1"/>
    <col min="9195" max="9195" width="11.77734375" style="1" customWidth="1"/>
    <col min="9196" max="9196" width="9" style="1"/>
    <col min="9197" max="9197" width="8.77734375" style="1" customWidth="1"/>
    <col min="9198" max="9382" width="9" style="1"/>
    <col min="9383" max="9383" width="2.5546875" style="1" customWidth="1"/>
    <col min="9384" max="9384" width="4.109375" style="1" customWidth="1"/>
    <col min="9385" max="9385" width="0" style="1" hidden="1" customWidth="1"/>
    <col min="9386" max="9386" width="11.77734375" style="1" customWidth="1"/>
    <col min="9387" max="9387" width="1.5546875" style="1" customWidth="1"/>
    <col min="9388" max="9388" width="8.77734375" style="1" customWidth="1"/>
    <col min="9389" max="9389" width="1.5546875" style="1" customWidth="1"/>
    <col min="9390" max="9394" width="5.109375" style="1" customWidth="1"/>
    <col min="9395" max="9407" width="0" style="1" hidden="1" customWidth="1"/>
    <col min="9408" max="9412" width="5.109375" style="1" customWidth="1"/>
    <col min="9413" max="9413" width="0" style="1" hidden="1" customWidth="1"/>
    <col min="9414" max="9414" width="11.77734375" style="1" customWidth="1"/>
    <col min="9415" max="9415" width="1.5546875" style="1" customWidth="1"/>
    <col min="9416" max="9416" width="8.77734375" style="1" customWidth="1"/>
    <col min="9417" max="9417" width="1.5546875" style="1" customWidth="1"/>
    <col min="9418" max="9418" width="4.109375" style="1" customWidth="1"/>
    <col min="9419" max="9420" width="2.5546875" style="1" customWidth="1"/>
    <col min="9421" max="9421" width="4.109375" style="1" customWidth="1"/>
    <col min="9422" max="9422" width="0" style="1" hidden="1" customWidth="1"/>
    <col min="9423" max="9423" width="11.77734375" style="1" customWidth="1"/>
    <col min="9424" max="9424" width="9" style="1"/>
    <col min="9425" max="9425" width="8.77734375" style="1" customWidth="1"/>
    <col min="9426" max="9426" width="9" style="1"/>
    <col min="9427" max="9449" width="2.21875" style="1" customWidth="1"/>
    <col min="9450" max="9450" width="9" style="1"/>
    <col min="9451" max="9451" width="11.77734375" style="1" customWidth="1"/>
    <col min="9452" max="9452" width="9" style="1"/>
    <col min="9453" max="9453" width="8.77734375" style="1" customWidth="1"/>
    <col min="9454" max="9638" width="9" style="1"/>
    <col min="9639" max="9639" width="2.5546875" style="1" customWidth="1"/>
    <col min="9640" max="9640" width="4.109375" style="1" customWidth="1"/>
    <col min="9641" max="9641" width="0" style="1" hidden="1" customWidth="1"/>
    <col min="9642" max="9642" width="11.77734375" style="1" customWidth="1"/>
    <col min="9643" max="9643" width="1.5546875" style="1" customWidth="1"/>
    <col min="9644" max="9644" width="8.77734375" style="1" customWidth="1"/>
    <col min="9645" max="9645" width="1.5546875" style="1" customWidth="1"/>
    <col min="9646" max="9650" width="5.109375" style="1" customWidth="1"/>
    <col min="9651" max="9663" width="0" style="1" hidden="1" customWidth="1"/>
    <col min="9664" max="9668" width="5.109375" style="1" customWidth="1"/>
    <col min="9669" max="9669" width="0" style="1" hidden="1" customWidth="1"/>
    <col min="9670" max="9670" width="11.77734375" style="1" customWidth="1"/>
    <col min="9671" max="9671" width="1.5546875" style="1" customWidth="1"/>
    <col min="9672" max="9672" width="8.77734375" style="1" customWidth="1"/>
    <col min="9673" max="9673" width="1.5546875" style="1" customWidth="1"/>
    <col min="9674" max="9674" width="4.109375" style="1" customWidth="1"/>
    <col min="9675" max="9676" width="2.5546875" style="1" customWidth="1"/>
    <col min="9677" max="9677" width="4.109375" style="1" customWidth="1"/>
    <col min="9678" max="9678" width="0" style="1" hidden="1" customWidth="1"/>
    <col min="9679" max="9679" width="11.77734375" style="1" customWidth="1"/>
    <col min="9680" max="9680" width="9" style="1"/>
    <col min="9681" max="9681" width="8.77734375" style="1" customWidth="1"/>
    <col min="9682" max="9682" width="9" style="1"/>
    <col min="9683" max="9705" width="2.21875" style="1" customWidth="1"/>
    <col min="9706" max="9706" width="9" style="1"/>
    <col min="9707" max="9707" width="11.77734375" style="1" customWidth="1"/>
    <col min="9708" max="9708" width="9" style="1"/>
    <col min="9709" max="9709" width="8.77734375" style="1" customWidth="1"/>
    <col min="9710" max="9894" width="9" style="1"/>
    <col min="9895" max="9895" width="2.5546875" style="1" customWidth="1"/>
    <col min="9896" max="9896" width="4.109375" style="1" customWidth="1"/>
    <col min="9897" max="9897" width="0" style="1" hidden="1" customWidth="1"/>
    <col min="9898" max="9898" width="11.77734375" style="1" customWidth="1"/>
    <col min="9899" max="9899" width="1.5546875" style="1" customWidth="1"/>
    <col min="9900" max="9900" width="8.77734375" style="1" customWidth="1"/>
    <col min="9901" max="9901" width="1.5546875" style="1" customWidth="1"/>
    <col min="9902" max="9906" width="5.109375" style="1" customWidth="1"/>
    <col min="9907" max="9919" width="0" style="1" hidden="1" customWidth="1"/>
    <col min="9920" max="9924" width="5.109375" style="1" customWidth="1"/>
    <col min="9925" max="9925" width="0" style="1" hidden="1" customWidth="1"/>
    <col min="9926" max="9926" width="11.77734375" style="1" customWidth="1"/>
    <col min="9927" max="9927" width="1.5546875" style="1" customWidth="1"/>
    <col min="9928" max="9928" width="8.77734375" style="1" customWidth="1"/>
    <col min="9929" max="9929" width="1.5546875" style="1" customWidth="1"/>
    <col min="9930" max="9930" width="4.109375" style="1" customWidth="1"/>
    <col min="9931" max="9932" width="2.5546875" style="1" customWidth="1"/>
    <col min="9933" max="9933" width="4.109375" style="1" customWidth="1"/>
    <col min="9934" max="9934" width="0" style="1" hidden="1" customWidth="1"/>
    <col min="9935" max="9935" width="11.77734375" style="1" customWidth="1"/>
    <col min="9936" max="9936" width="9" style="1"/>
    <col min="9937" max="9937" width="8.77734375" style="1" customWidth="1"/>
    <col min="9938" max="9938" width="9" style="1"/>
    <col min="9939" max="9961" width="2.21875" style="1" customWidth="1"/>
    <col min="9962" max="9962" width="9" style="1"/>
    <col min="9963" max="9963" width="11.77734375" style="1" customWidth="1"/>
    <col min="9964" max="9964" width="9" style="1"/>
    <col min="9965" max="9965" width="8.77734375" style="1" customWidth="1"/>
    <col min="9966" max="10150" width="9" style="1"/>
    <col min="10151" max="10151" width="2.5546875" style="1" customWidth="1"/>
    <col min="10152" max="10152" width="4.109375" style="1" customWidth="1"/>
    <col min="10153" max="10153" width="0" style="1" hidden="1" customWidth="1"/>
    <col min="10154" max="10154" width="11.77734375" style="1" customWidth="1"/>
    <col min="10155" max="10155" width="1.5546875" style="1" customWidth="1"/>
    <col min="10156" max="10156" width="8.77734375" style="1" customWidth="1"/>
    <col min="10157" max="10157" width="1.5546875" style="1" customWidth="1"/>
    <col min="10158" max="10162" width="5.109375" style="1" customWidth="1"/>
    <col min="10163" max="10175" width="0" style="1" hidden="1" customWidth="1"/>
    <col min="10176" max="10180" width="5.109375" style="1" customWidth="1"/>
    <col min="10181" max="10181" width="0" style="1" hidden="1" customWidth="1"/>
    <col min="10182" max="10182" width="11.77734375" style="1" customWidth="1"/>
    <col min="10183" max="10183" width="1.5546875" style="1" customWidth="1"/>
    <col min="10184" max="10184" width="8.77734375" style="1" customWidth="1"/>
    <col min="10185" max="10185" width="1.5546875" style="1" customWidth="1"/>
    <col min="10186" max="10186" width="4.109375" style="1" customWidth="1"/>
    <col min="10187" max="10188" width="2.5546875" style="1" customWidth="1"/>
    <col min="10189" max="10189" width="4.109375" style="1" customWidth="1"/>
    <col min="10190" max="10190" width="0" style="1" hidden="1" customWidth="1"/>
    <col min="10191" max="10191" width="11.77734375" style="1" customWidth="1"/>
    <col min="10192" max="10192" width="9" style="1"/>
    <col min="10193" max="10193" width="8.77734375" style="1" customWidth="1"/>
    <col min="10194" max="10194" width="9" style="1"/>
    <col min="10195" max="10217" width="2.21875" style="1" customWidth="1"/>
    <col min="10218" max="10218" width="9" style="1"/>
    <col min="10219" max="10219" width="11.77734375" style="1" customWidth="1"/>
    <col min="10220" max="10220" width="9" style="1"/>
    <col min="10221" max="10221" width="8.77734375" style="1" customWidth="1"/>
    <col min="10222" max="10406" width="9" style="1"/>
    <col min="10407" max="10407" width="2.5546875" style="1" customWidth="1"/>
    <col min="10408" max="10408" width="4.109375" style="1" customWidth="1"/>
    <col min="10409" max="10409" width="0" style="1" hidden="1" customWidth="1"/>
    <col min="10410" max="10410" width="11.77734375" style="1" customWidth="1"/>
    <col min="10411" max="10411" width="1.5546875" style="1" customWidth="1"/>
    <col min="10412" max="10412" width="8.77734375" style="1" customWidth="1"/>
    <col min="10413" max="10413" width="1.5546875" style="1" customWidth="1"/>
    <col min="10414" max="10418" width="5.109375" style="1" customWidth="1"/>
    <col min="10419" max="10431" width="0" style="1" hidden="1" customWidth="1"/>
    <col min="10432" max="10436" width="5.109375" style="1" customWidth="1"/>
    <col min="10437" max="10437" width="0" style="1" hidden="1" customWidth="1"/>
    <col min="10438" max="10438" width="11.77734375" style="1" customWidth="1"/>
    <col min="10439" max="10439" width="1.5546875" style="1" customWidth="1"/>
    <col min="10440" max="10440" width="8.77734375" style="1" customWidth="1"/>
    <col min="10441" max="10441" width="1.5546875" style="1" customWidth="1"/>
    <col min="10442" max="10442" width="4.109375" style="1" customWidth="1"/>
    <col min="10443" max="10444" width="2.5546875" style="1" customWidth="1"/>
    <col min="10445" max="10445" width="4.109375" style="1" customWidth="1"/>
    <col min="10446" max="10446" width="0" style="1" hidden="1" customWidth="1"/>
    <col min="10447" max="10447" width="11.77734375" style="1" customWidth="1"/>
    <col min="10448" max="10448" width="9" style="1"/>
    <col min="10449" max="10449" width="8.77734375" style="1" customWidth="1"/>
    <col min="10450" max="10450" width="9" style="1"/>
    <col min="10451" max="10473" width="2.21875" style="1" customWidth="1"/>
    <col min="10474" max="10474" width="9" style="1"/>
    <col min="10475" max="10475" width="11.77734375" style="1" customWidth="1"/>
    <col min="10476" max="10476" width="9" style="1"/>
    <col min="10477" max="10477" width="8.77734375" style="1" customWidth="1"/>
    <col min="10478" max="10662" width="9" style="1"/>
    <col min="10663" max="10663" width="2.5546875" style="1" customWidth="1"/>
    <col min="10664" max="10664" width="4.109375" style="1" customWidth="1"/>
    <col min="10665" max="10665" width="0" style="1" hidden="1" customWidth="1"/>
    <col min="10666" max="10666" width="11.77734375" style="1" customWidth="1"/>
    <col min="10667" max="10667" width="1.5546875" style="1" customWidth="1"/>
    <col min="10668" max="10668" width="8.77734375" style="1" customWidth="1"/>
    <col min="10669" max="10669" width="1.5546875" style="1" customWidth="1"/>
    <col min="10670" max="10674" width="5.109375" style="1" customWidth="1"/>
    <col min="10675" max="10687" width="0" style="1" hidden="1" customWidth="1"/>
    <col min="10688" max="10692" width="5.109375" style="1" customWidth="1"/>
    <col min="10693" max="10693" width="0" style="1" hidden="1" customWidth="1"/>
    <col min="10694" max="10694" width="11.77734375" style="1" customWidth="1"/>
    <col min="10695" max="10695" width="1.5546875" style="1" customWidth="1"/>
    <col min="10696" max="10696" width="8.77734375" style="1" customWidth="1"/>
    <col min="10697" max="10697" width="1.5546875" style="1" customWidth="1"/>
    <col min="10698" max="10698" width="4.109375" style="1" customWidth="1"/>
    <col min="10699" max="10700" width="2.5546875" style="1" customWidth="1"/>
    <col min="10701" max="10701" width="4.109375" style="1" customWidth="1"/>
    <col min="10702" max="10702" width="0" style="1" hidden="1" customWidth="1"/>
    <col min="10703" max="10703" width="11.77734375" style="1" customWidth="1"/>
    <col min="10704" max="10704" width="9" style="1"/>
    <col min="10705" max="10705" width="8.77734375" style="1" customWidth="1"/>
    <col min="10706" max="10706" width="9" style="1"/>
    <col min="10707" max="10729" width="2.21875" style="1" customWidth="1"/>
    <col min="10730" max="10730" width="9" style="1"/>
    <col min="10731" max="10731" width="11.77734375" style="1" customWidth="1"/>
    <col min="10732" max="10732" width="9" style="1"/>
    <col min="10733" max="10733" width="8.77734375" style="1" customWidth="1"/>
    <col min="10734" max="10918" width="9" style="1"/>
    <col min="10919" max="10919" width="2.5546875" style="1" customWidth="1"/>
    <col min="10920" max="10920" width="4.109375" style="1" customWidth="1"/>
    <col min="10921" max="10921" width="0" style="1" hidden="1" customWidth="1"/>
    <col min="10922" max="10922" width="11.77734375" style="1" customWidth="1"/>
    <col min="10923" max="10923" width="1.5546875" style="1" customWidth="1"/>
    <col min="10924" max="10924" width="8.77734375" style="1" customWidth="1"/>
    <col min="10925" max="10925" width="1.5546875" style="1" customWidth="1"/>
    <col min="10926" max="10930" width="5.109375" style="1" customWidth="1"/>
    <col min="10931" max="10943" width="0" style="1" hidden="1" customWidth="1"/>
    <col min="10944" max="10948" width="5.109375" style="1" customWidth="1"/>
    <col min="10949" max="10949" width="0" style="1" hidden="1" customWidth="1"/>
    <col min="10950" max="10950" width="11.77734375" style="1" customWidth="1"/>
    <col min="10951" max="10951" width="1.5546875" style="1" customWidth="1"/>
    <col min="10952" max="10952" width="8.77734375" style="1" customWidth="1"/>
    <col min="10953" max="10953" width="1.5546875" style="1" customWidth="1"/>
    <col min="10954" max="10954" width="4.109375" style="1" customWidth="1"/>
    <col min="10955" max="10956" width="2.5546875" style="1" customWidth="1"/>
    <col min="10957" max="10957" width="4.109375" style="1" customWidth="1"/>
    <col min="10958" max="10958" width="0" style="1" hidden="1" customWidth="1"/>
    <col min="10959" max="10959" width="11.77734375" style="1" customWidth="1"/>
    <col min="10960" max="10960" width="9" style="1"/>
    <col min="10961" max="10961" width="8.77734375" style="1" customWidth="1"/>
    <col min="10962" max="10962" width="9" style="1"/>
    <col min="10963" max="10985" width="2.21875" style="1" customWidth="1"/>
    <col min="10986" max="10986" width="9" style="1"/>
    <col min="10987" max="10987" width="11.77734375" style="1" customWidth="1"/>
    <col min="10988" max="10988" width="9" style="1"/>
    <col min="10989" max="10989" width="8.77734375" style="1" customWidth="1"/>
    <col min="10990" max="11174" width="9" style="1"/>
    <col min="11175" max="11175" width="2.5546875" style="1" customWidth="1"/>
    <col min="11176" max="11176" width="4.109375" style="1" customWidth="1"/>
    <col min="11177" max="11177" width="0" style="1" hidden="1" customWidth="1"/>
    <col min="11178" max="11178" width="11.77734375" style="1" customWidth="1"/>
    <col min="11179" max="11179" width="1.5546875" style="1" customWidth="1"/>
    <col min="11180" max="11180" width="8.77734375" style="1" customWidth="1"/>
    <col min="11181" max="11181" width="1.5546875" style="1" customWidth="1"/>
    <col min="11182" max="11186" width="5.109375" style="1" customWidth="1"/>
    <col min="11187" max="11199" width="0" style="1" hidden="1" customWidth="1"/>
    <col min="11200" max="11204" width="5.109375" style="1" customWidth="1"/>
    <col min="11205" max="11205" width="0" style="1" hidden="1" customWidth="1"/>
    <col min="11206" max="11206" width="11.77734375" style="1" customWidth="1"/>
    <col min="11207" max="11207" width="1.5546875" style="1" customWidth="1"/>
    <col min="11208" max="11208" width="8.77734375" style="1" customWidth="1"/>
    <col min="11209" max="11209" width="1.5546875" style="1" customWidth="1"/>
    <col min="11210" max="11210" width="4.109375" style="1" customWidth="1"/>
    <col min="11211" max="11212" width="2.5546875" style="1" customWidth="1"/>
    <col min="11213" max="11213" width="4.109375" style="1" customWidth="1"/>
    <col min="11214" max="11214" width="0" style="1" hidden="1" customWidth="1"/>
    <col min="11215" max="11215" width="11.77734375" style="1" customWidth="1"/>
    <col min="11216" max="11216" width="9" style="1"/>
    <col min="11217" max="11217" width="8.77734375" style="1" customWidth="1"/>
    <col min="11218" max="11218" width="9" style="1"/>
    <col min="11219" max="11241" width="2.21875" style="1" customWidth="1"/>
    <col min="11242" max="11242" width="9" style="1"/>
    <col min="11243" max="11243" width="11.77734375" style="1" customWidth="1"/>
    <col min="11244" max="11244" width="9" style="1"/>
    <col min="11245" max="11245" width="8.77734375" style="1" customWidth="1"/>
    <col min="11246" max="11430" width="9" style="1"/>
    <col min="11431" max="11431" width="2.5546875" style="1" customWidth="1"/>
    <col min="11432" max="11432" width="4.109375" style="1" customWidth="1"/>
    <col min="11433" max="11433" width="0" style="1" hidden="1" customWidth="1"/>
    <col min="11434" max="11434" width="11.77734375" style="1" customWidth="1"/>
    <col min="11435" max="11435" width="1.5546875" style="1" customWidth="1"/>
    <col min="11436" max="11436" width="8.77734375" style="1" customWidth="1"/>
    <col min="11437" max="11437" width="1.5546875" style="1" customWidth="1"/>
    <col min="11438" max="11442" width="5.109375" style="1" customWidth="1"/>
    <col min="11443" max="11455" width="0" style="1" hidden="1" customWidth="1"/>
    <col min="11456" max="11460" width="5.109375" style="1" customWidth="1"/>
    <col min="11461" max="11461" width="0" style="1" hidden="1" customWidth="1"/>
    <col min="11462" max="11462" width="11.77734375" style="1" customWidth="1"/>
    <col min="11463" max="11463" width="1.5546875" style="1" customWidth="1"/>
    <col min="11464" max="11464" width="8.77734375" style="1" customWidth="1"/>
    <col min="11465" max="11465" width="1.5546875" style="1" customWidth="1"/>
    <col min="11466" max="11466" width="4.109375" style="1" customWidth="1"/>
    <col min="11467" max="11468" width="2.5546875" style="1" customWidth="1"/>
    <col min="11469" max="11469" width="4.109375" style="1" customWidth="1"/>
    <col min="11470" max="11470" width="0" style="1" hidden="1" customWidth="1"/>
    <col min="11471" max="11471" width="11.77734375" style="1" customWidth="1"/>
    <col min="11472" max="11472" width="9" style="1"/>
    <col min="11473" max="11473" width="8.77734375" style="1" customWidth="1"/>
    <col min="11474" max="11474" width="9" style="1"/>
    <col min="11475" max="11497" width="2.21875" style="1" customWidth="1"/>
    <col min="11498" max="11498" width="9" style="1"/>
    <col min="11499" max="11499" width="11.77734375" style="1" customWidth="1"/>
    <col min="11500" max="11500" width="9" style="1"/>
    <col min="11501" max="11501" width="8.77734375" style="1" customWidth="1"/>
    <col min="11502" max="11686" width="9" style="1"/>
    <col min="11687" max="11687" width="2.5546875" style="1" customWidth="1"/>
    <col min="11688" max="11688" width="4.109375" style="1" customWidth="1"/>
    <col min="11689" max="11689" width="0" style="1" hidden="1" customWidth="1"/>
    <col min="11690" max="11690" width="11.77734375" style="1" customWidth="1"/>
    <col min="11691" max="11691" width="1.5546875" style="1" customWidth="1"/>
    <col min="11692" max="11692" width="8.77734375" style="1" customWidth="1"/>
    <col min="11693" max="11693" width="1.5546875" style="1" customWidth="1"/>
    <col min="11694" max="11698" width="5.109375" style="1" customWidth="1"/>
    <col min="11699" max="11711" width="0" style="1" hidden="1" customWidth="1"/>
    <col min="11712" max="11716" width="5.109375" style="1" customWidth="1"/>
    <col min="11717" max="11717" width="0" style="1" hidden="1" customWidth="1"/>
    <col min="11718" max="11718" width="11.77734375" style="1" customWidth="1"/>
    <col min="11719" max="11719" width="1.5546875" style="1" customWidth="1"/>
    <col min="11720" max="11720" width="8.77734375" style="1" customWidth="1"/>
    <col min="11721" max="11721" width="1.5546875" style="1" customWidth="1"/>
    <col min="11722" max="11722" width="4.109375" style="1" customWidth="1"/>
    <col min="11723" max="11724" width="2.5546875" style="1" customWidth="1"/>
    <col min="11725" max="11725" width="4.109375" style="1" customWidth="1"/>
    <col min="11726" max="11726" width="0" style="1" hidden="1" customWidth="1"/>
    <col min="11727" max="11727" width="11.77734375" style="1" customWidth="1"/>
    <col min="11728" max="11728" width="9" style="1"/>
    <col min="11729" max="11729" width="8.77734375" style="1" customWidth="1"/>
    <col min="11730" max="11730" width="9" style="1"/>
    <col min="11731" max="11753" width="2.21875" style="1" customWidth="1"/>
    <col min="11754" max="11754" width="9" style="1"/>
    <col min="11755" max="11755" width="11.77734375" style="1" customWidth="1"/>
    <col min="11756" max="11756" width="9" style="1"/>
    <col min="11757" max="11757" width="8.77734375" style="1" customWidth="1"/>
    <col min="11758" max="11942" width="9" style="1"/>
    <col min="11943" max="11943" width="2.5546875" style="1" customWidth="1"/>
    <col min="11944" max="11944" width="4.109375" style="1" customWidth="1"/>
    <col min="11945" max="11945" width="0" style="1" hidden="1" customWidth="1"/>
    <col min="11946" max="11946" width="11.77734375" style="1" customWidth="1"/>
    <col min="11947" max="11947" width="1.5546875" style="1" customWidth="1"/>
    <col min="11948" max="11948" width="8.77734375" style="1" customWidth="1"/>
    <col min="11949" max="11949" width="1.5546875" style="1" customWidth="1"/>
    <col min="11950" max="11954" width="5.109375" style="1" customWidth="1"/>
    <col min="11955" max="11967" width="0" style="1" hidden="1" customWidth="1"/>
    <col min="11968" max="11972" width="5.109375" style="1" customWidth="1"/>
    <col min="11973" max="11973" width="0" style="1" hidden="1" customWidth="1"/>
    <col min="11974" max="11974" width="11.77734375" style="1" customWidth="1"/>
    <col min="11975" max="11975" width="1.5546875" style="1" customWidth="1"/>
    <col min="11976" max="11976" width="8.77734375" style="1" customWidth="1"/>
    <col min="11977" max="11977" width="1.5546875" style="1" customWidth="1"/>
    <col min="11978" max="11978" width="4.109375" style="1" customWidth="1"/>
    <col min="11979" max="11980" width="2.5546875" style="1" customWidth="1"/>
    <col min="11981" max="11981" width="4.109375" style="1" customWidth="1"/>
    <col min="11982" max="11982" width="0" style="1" hidden="1" customWidth="1"/>
    <col min="11983" max="11983" width="11.77734375" style="1" customWidth="1"/>
    <col min="11984" max="11984" width="9" style="1"/>
    <col min="11985" max="11985" width="8.77734375" style="1" customWidth="1"/>
    <col min="11986" max="11986" width="9" style="1"/>
    <col min="11987" max="12009" width="2.21875" style="1" customWidth="1"/>
    <col min="12010" max="12010" width="9" style="1"/>
    <col min="12011" max="12011" width="11.77734375" style="1" customWidth="1"/>
    <col min="12012" max="12012" width="9" style="1"/>
    <col min="12013" max="12013" width="8.77734375" style="1" customWidth="1"/>
    <col min="12014" max="12198" width="9" style="1"/>
    <col min="12199" max="12199" width="2.5546875" style="1" customWidth="1"/>
    <col min="12200" max="12200" width="4.109375" style="1" customWidth="1"/>
    <col min="12201" max="12201" width="0" style="1" hidden="1" customWidth="1"/>
    <col min="12202" max="12202" width="11.77734375" style="1" customWidth="1"/>
    <col min="12203" max="12203" width="1.5546875" style="1" customWidth="1"/>
    <col min="12204" max="12204" width="8.77734375" style="1" customWidth="1"/>
    <col min="12205" max="12205" width="1.5546875" style="1" customWidth="1"/>
    <col min="12206" max="12210" width="5.109375" style="1" customWidth="1"/>
    <col min="12211" max="12223" width="0" style="1" hidden="1" customWidth="1"/>
    <col min="12224" max="12228" width="5.109375" style="1" customWidth="1"/>
    <col min="12229" max="12229" width="0" style="1" hidden="1" customWidth="1"/>
    <col min="12230" max="12230" width="11.77734375" style="1" customWidth="1"/>
    <col min="12231" max="12231" width="1.5546875" style="1" customWidth="1"/>
    <col min="12232" max="12232" width="8.77734375" style="1" customWidth="1"/>
    <col min="12233" max="12233" width="1.5546875" style="1" customWidth="1"/>
    <col min="12234" max="12234" width="4.109375" style="1" customWidth="1"/>
    <col min="12235" max="12236" width="2.5546875" style="1" customWidth="1"/>
    <col min="12237" max="12237" width="4.109375" style="1" customWidth="1"/>
    <col min="12238" max="12238" width="0" style="1" hidden="1" customWidth="1"/>
    <col min="12239" max="12239" width="11.77734375" style="1" customWidth="1"/>
    <col min="12240" max="12240" width="9" style="1"/>
    <col min="12241" max="12241" width="8.77734375" style="1" customWidth="1"/>
    <col min="12242" max="12242" width="9" style="1"/>
    <col min="12243" max="12265" width="2.21875" style="1" customWidth="1"/>
    <col min="12266" max="12266" width="9" style="1"/>
    <col min="12267" max="12267" width="11.77734375" style="1" customWidth="1"/>
    <col min="12268" max="12268" width="9" style="1"/>
    <col min="12269" max="12269" width="8.77734375" style="1" customWidth="1"/>
    <col min="12270" max="12454" width="9" style="1"/>
    <col min="12455" max="12455" width="2.5546875" style="1" customWidth="1"/>
    <col min="12456" max="12456" width="4.109375" style="1" customWidth="1"/>
    <col min="12457" max="12457" width="0" style="1" hidden="1" customWidth="1"/>
    <col min="12458" max="12458" width="11.77734375" style="1" customWidth="1"/>
    <col min="12459" max="12459" width="1.5546875" style="1" customWidth="1"/>
    <col min="12460" max="12460" width="8.77734375" style="1" customWidth="1"/>
    <col min="12461" max="12461" width="1.5546875" style="1" customWidth="1"/>
    <col min="12462" max="12466" width="5.109375" style="1" customWidth="1"/>
    <col min="12467" max="12479" width="0" style="1" hidden="1" customWidth="1"/>
    <col min="12480" max="12484" width="5.109375" style="1" customWidth="1"/>
    <col min="12485" max="12485" width="0" style="1" hidden="1" customWidth="1"/>
    <col min="12486" max="12486" width="11.77734375" style="1" customWidth="1"/>
    <col min="12487" max="12487" width="1.5546875" style="1" customWidth="1"/>
    <col min="12488" max="12488" width="8.77734375" style="1" customWidth="1"/>
    <col min="12489" max="12489" width="1.5546875" style="1" customWidth="1"/>
    <col min="12490" max="12490" width="4.109375" style="1" customWidth="1"/>
    <col min="12491" max="12492" width="2.5546875" style="1" customWidth="1"/>
    <col min="12493" max="12493" width="4.109375" style="1" customWidth="1"/>
    <col min="12494" max="12494" width="0" style="1" hidden="1" customWidth="1"/>
    <col min="12495" max="12495" width="11.77734375" style="1" customWidth="1"/>
    <col min="12496" max="12496" width="9" style="1"/>
    <col min="12497" max="12497" width="8.77734375" style="1" customWidth="1"/>
    <col min="12498" max="12498" width="9" style="1"/>
    <col min="12499" max="12521" width="2.21875" style="1" customWidth="1"/>
    <col min="12522" max="12522" width="9" style="1"/>
    <col min="12523" max="12523" width="11.77734375" style="1" customWidth="1"/>
    <col min="12524" max="12524" width="9" style="1"/>
    <col min="12525" max="12525" width="8.77734375" style="1" customWidth="1"/>
    <col min="12526" max="12710" width="9" style="1"/>
    <col min="12711" max="12711" width="2.5546875" style="1" customWidth="1"/>
    <col min="12712" max="12712" width="4.109375" style="1" customWidth="1"/>
    <col min="12713" max="12713" width="0" style="1" hidden="1" customWidth="1"/>
    <col min="12714" max="12714" width="11.77734375" style="1" customWidth="1"/>
    <col min="12715" max="12715" width="1.5546875" style="1" customWidth="1"/>
    <col min="12716" max="12716" width="8.77734375" style="1" customWidth="1"/>
    <col min="12717" max="12717" width="1.5546875" style="1" customWidth="1"/>
    <col min="12718" max="12722" width="5.109375" style="1" customWidth="1"/>
    <col min="12723" max="12735" width="0" style="1" hidden="1" customWidth="1"/>
    <col min="12736" max="12740" width="5.109375" style="1" customWidth="1"/>
    <col min="12741" max="12741" width="0" style="1" hidden="1" customWidth="1"/>
    <col min="12742" max="12742" width="11.77734375" style="1" customWidth="1"/>
    <col min="12743" max="12743" width="1.5546875" style="1" customWidth="1"/>
    <col min="12744" max="12744" width="8.77734375" style="1" customWidth="1"/>
    <col min="12745" max="12745" width="1.5546875" style="1" customWidth="1"/>
    <col min="12746" max="12746" width="4.109375" style="1" customWidth="1"/>
    <col min="12747" max="12748" width="2.5546875" style="1" customWidth="1"/>
    <col min="12749" max="12749" width="4.109375" style="1" customWidth="1"/>
    <col min="12750" max="12750" width="0" style="1" hidden="1" customWidth="1"/>
    <col min="12751" max="12751" width="11.77734375" style="1" customWidth="1"/>
    <col min="12752" max="12752" width="9" style="1"/>
    <col min="12753" max="12753" width="8.77734375" style="1" customWidth="1"/>
    <col min="12754" max="12754" width="9" style="1"/>
    <col min="12755" max="12777" width="2.21875" style="1" customWidth="1"/>
    <col min="12778" max="12778" width="9" style="1"/>
    <col min="12779" max="12779" width="11.77734375" style="1" customWidth="1"/>
    <col min="12780" max="12780" width="9" style="1"/>
    <col min="12781" max="12781" width="8.77734375" style="1" customWidth="1"/>
    <col min="12782" max="12966" width="9" style="1"/>
    <col min="12967" max="12967" width="2.5546875" style="1" customWidth="1"/>
    <col min="12968" max="12968" width="4.109375" style="1" customWidth="1"/>
    <col min="12969" max="12969" width="0" style="1" hidden="1" customWidth="1"/>
    <col min="12970" max="12970" width="11.77734375" style="1" customWidth="1"/>
    <col min="12971" max="12971" width="1.5546875" style="1" customWidth="1"/>
    <col min="12972" max="12972" width="8.77734375" style="1" customWidth="1"/>
    <col min="12973" max="12973" width="1.5546875" style="1" customWidth="1"/>
    <col min="12974" max="12978" width="5.109375" style="1" customWidth="1"/>
    <col min="12979" max="12991" width="0" style="1" hidden="1" customWidth="1"/>
    <col min="12992" max="12996" width="5.109375" style="1" customWidth="1"/>
    <col min="12997" max="12997" width="0" style="1" hidden="1" customWidth="1"/>
    <col min="12998" max="12998" width="11.77734375" style="1" customWidth="1"/>
    <col min="12999" max="12999" width="1.5546875" style="1" customWidth="1"/>
    <col min="13000" max="13000" width="8.77734375" style="1" customWidth="1"/>
    <col min="13001" max="13001" width="1.5546875" style="1" customWidth="1"/>
    <col min="13002" max="13002" width="4.109375" style="1" customWidth="1"/>
    <col min="13003" max="13004" width="2.5546875" style="1" customWidth="1"/>
    <col min="13005" max="13005" width="4.109375" style="1" customWidth="1"/>
    <col min="13006" max="13006" width="0" style="1" hidden="1" customWidth="1"/>
    <col min="13007" max="13007" width="11.77734375" style="1" customWidth="1"/>
    <col min="13008" max="13008" width="9" style="1"/>
    <col min="13009" max="13009" width="8.77734375" style="1" customWidth="1"/>
    <col min="13010" max="13010" width="9" style="1"/>
    <col min="13011" max="13033" width="2.21875" style="1" customWidth="1"/>
    <col min="13034" max="13034" width="9" style="1"/>
    <col min="13035" max="13035" width="11.77734375" style="1" customWidth="1"/>
    <col min="13036" max="13036" width="9" style="1"/>
    <col min="13037" max="13037" width="8.77734375" style="1" customWidth="1"/>
    <col min="13038" max="13222" width="9" style="1"/>
    <col min="13223" max="13223" width="2.5546875" style="1" customWidth="1"/>
    <col min="13224" max="13224" width="4.109375" style="1" customWidth="1"/>
    <col min="13225" max="13225" width="0" style="1" hidden="1" customWidth="1"/>
    <col min="13226" max="13226" width="11.77734375" style="1" customWidth="1"/>
    <col min="13227" max="13227" width="1.5546875" style="1" customWidth="1"/>
    <col min="13228" max="13228" width="8.77734375" style="1" customWidth="1"/>
    <col min="13229" max="13229" width="1.5546875" style="1" customWidth="1"/>
    <col min="13230" max="13234" width="5.109375" style="1" customWidth="1"/>
    <col min="13235" max="13247" width="0" style="1" hidden="1" customWidth="1"/>
    <col min="13248" max="13252" width="5.109375" style="1" customWidth="1"/>
    <col min="13253" max="13253" width="0" style="1" hidden="1" customWidth="1"/>
    <col min="13254" max="13254" width="11.77734375" style="1" customWidth="1"/>
    <col min="13255" max="13255" width="1.5546875" style="1" customWidth="1"/>
    <col min="13256" max="13256" width="8.77734375" style="1" customWidth="1"/>
    <col min="13257" max="13257" width="1.5546875" style="1" customWidth="1"/>
    <col min="13258" max="13258" width="4.109375" style="1" customWidth="1"/>
    <col min="13259" max="13260" width="2.5546875" style="1" customWidth="1"/>
    <col min="13261" max="13261" width="4.109375" style="1" customWidth="1"/>
    <col min="13262" max="13262" width="0" style="1" hidden="1" customWidth="1"/>
    <col min="13263" max="13263" width="11.77734375" style="1" customWidth="1"/>
    <col min="13264" max="13264" width="9" style="1"/>
    <col min="13265" max="13265" width="8.77734375" style="1" customWidth="1"/>
    <col min="13266" max="13266" width="9" style="1"/>
    <col min="13267" max="13289" width="2.21875" style="1" customWidth="1"/>
    <col min="13290" max="13290" width="9" style="1"/>
    <col min="13291" max="13291" width="11.77734375" style="1" customWidth="1"/>
    <col min="13292" max="13292" width="9" style="1"/>
    <col min="13293" max="13293" width="8.77734375" style="1" customWidth="1"/>
    <col min="13294" max="13478" width="9" style="1"/>
    <col min="13479" max="13479" width="2.5546875" style="1" customWidth="1"/>
    <col min="13480" max="13480" width="4.109375" style="1" customWidth="1"/>
    <col min="13481" max="13481" width="0" style="1" hidden="1" customWidth="1"/>
    <col min="13482" max="13482" width="11.77734375" style="1" customWidth="1"/>
    <col min="13483" max="13483" width="1.5546875" style="1" customWidth="1"/>
    <col min="13484" max="13484" width="8.77734375" style="1" customWidth="1"/>
    <col min="13485" max="13485" width="1.5546875" style="1" customWidth="1"/>
    <col min="13486" max="13490" width="5.109375" style="1" customWidth="1"/>
    <col min="13491" max="13503" width="0" style="1" hidden="1" customWidth="1"/>
    <col min="13504" max="13508" width="5.109375" style="1" customWidth="1"/>
    <col min="13509" max="13509" width="0" style="1" hidden="1" customWidth="1"/>
    <col min="13510" max="13510" width="11.77734375" style="1" customWidth="1"/>
    <col min="13511" max="13511" width="1.5546875" style="1" customWidth="1"/>
    <col min="13512" max="13512" width="8.77734375" style="1" customWidth="1"/>
    <col min="13513" max="13513" width="1.5546875" style="1" customWidth="1"/>
    <col min="13514" max="13514" width="4.109375" style="1" customWidth="1"/>
    <col min="13515" max="13516" width="2.5546875" style="1" customWidth="1"/>
    <col min="13517" max="13517" width="4.109375" style="1" customWidth="1"/>
    <col min="13518" max="13518" width="0" style="1" hidden="1" customWidth="1"/>
    <col min="13519" max="13519" width="11.77734375" style="1" customWidth="1"/>
    <col min="13520" max="13520" width="9" style="1"/>
    <col min="13521" max="13521" width="8.77734375" style="1" customWidth="1"/>
    <col min="13522" max="13522" width="9" style="1"/>
    <col min="13523" max="13545" width="2.21875" style="1" customWidth="1"/>
    <col min="13546" max="13546" width="9" style="1"/>
    <col min="13547" max="13547" width="11.77734375" style="1" customWidth="1"/>
    <col min="13548" max="13548" width="9" style="1"/>
    <col min="13549" max="13549" width="8.77734375" style="1" customWidth="1"/>
    <col min="13550" max="13734" width="9" style="1"/>
    <col min="13735" max="13735" width="2.5546875" style="1" customWidth="1"/>
    <col min="13736" max="13736" width="4.109375" style="1" customWidth="1"/>
    <col min="13737" max="13737" width="0" style="1" hidden="1" customWidth="1"/>
    <col min="13738" max="13738" width="11.77734375" style="1" customWidth="1"/>
    <col min="13739" max="13739" width="1.5546875" style="1" customWidth="1"/>
    <col min="13740" max="13740" width="8.77734375" style="1" customWidth="1"/>
    <col min="13741" max="13741" width="1.5546875" style="1" customWidth="1"/>
    <col min="13742" max="13746" width="5.109375" style="1" customWidth="1"/>
    <col min="13747" max="13759" width="0" style="1" hidden="1" customWidth="1"/>
    <col min="13760" max="13764" width="5.109375" style="1" customWidth="1"/>
    <col min="13765" max="13765" width="0" style="1" hidden="1" customWidth="1"/>
    <col min="13766" max="13766" width="11.77734375" style="1" customWidth="1"/>
    <col min="13767" max="13767" width="1.5546875" style="1" customWidth="1"/>
    <col min="13768" max="13768" width="8.77734375" style="1" customWidth="1"/>
    <col min="13769" max="13769" width="1.5546875" style="1" customWidth="1"/>
    <col min="13770" max="13770" width="4.109375" style="1" customWidth="1"/>
    <col min="13771" max="13772" width="2.5546875" style="1" customWidth="1"/>
    <col min="13773" max="13773" width="4.109375" style="1" customWidth="1"/>
    <col min="13774" max="13774" width="0" style="1" hidden="1" customWidth="1"/>
    <col min="13775" max="13775" width="11.77734375" style="1" customWidth="1"/>
    <col min="13776" max="13776" width="9" style="1"/>
    <col min="13777" max="13777" width="8.77734375" style="1" customWidth="1"/>
    <col min="13778" max="13778" width="9" style="1"/>
    <col min="13779" max="13801" width="2.21875" style="1" customWidth="1"/>
    <col min="13802" max="13802" width="9" style="1"/>
    <col min="13803" max="13803" width="11.77734375" style="1" customWidth="1"/>
    <col min="13804" max="13804" width="9" style="1"/>
    <col min="13805" max="13805" width="8.77734375" style="1" customWidth="1"/>
    <col min="13806" max="13990" width="9" style="1"/>
    <col min="13991" max="13991" width="2.5546875" style="1" customWidth="1"/>
    <col min="13992" max="13992" width="4.109375" style="1" customWidth="1"/>
    <col min="13993" max="13993" width="0" style="1" hidden="1" customWidth="1"/>
    <col min="13994" max="13994" width="11.77734375" style="1" customWidth="1"/>
    <col min="13995" max="13995" width="1.5546875" style="1" customWidth="1"/>
    <col min="13996" max="13996" width="8.77734375" style="1" customWidth="1"/>
    <col min="13997" max="13997" width="1.5546875" style="1" customWidth="1"/>
    <col min="13998" max="14002" width="5.109375" style="1" customWidth="1"/>
    <col min="14003" max="14015" width="0" style="1" hidden="1" customWidth="1"/>
    <col min="14016" max="14020" width="5.109375" style="1" customWidth="1"/>
    <col min="14021" max="14021" width="0" style="1" hidden="1" customWidth="1"/>
    <col min="14022" max="14022" width="11.77734375" style="1" customWidth="1"/>
    <col min="14023" max="14023" width="1.5546875" style="1" customWidth="1"/>
    <col min="14024" max="14024" width="8.77734375" style="1" customWidth="1"/>
    <col min="14025" max="14025" width="1.5546875" style="1" customWidth="1"/>
    <col min="14026" max="14026" width="4.109375" style="1" customWidth="1"/>
    <col min="14027" max="14028" width="2.5546875" style="1" customWidth="1"/>
    <col min="14029" max="14029" width="4.109375" style="1" customWidth="1"/>
    <col min="14030" max="14030" width="0" style="1" hidden="1" customWidth="1"/>
    <col min="14031" max="14031" width="11.77734375" style="1" customWidth="1"/>
    <col min="14032" max="14032" width="9" style="1"/>
    <col min="14033" max="14033" width="8.77734375" style="1" customWidth="1"/>
    <col min="14034" max="14034" width="9" style="1"/>
    <col min="14035" max="14057" width="2.21875" style="1" customWidth="1"/>
    <col min="14058" max="14058" width="9" style="1"/>
    <col min="14059" max="14059" width="11.77734375" style="1" customWidth="1"/>
    <col min="14060" max="14060" width="9" style="1"/>
    <col min="14061" max="14061" width="8.77734375" style="1" customWidth="1"/>
    <col min="14062" max="14246" width="9" style="1"/>
    <col min="14247" max="14247" width="2.5546875" style="1" customWidth="1"/>
    <col min="14248" max="14248" width="4.109375" style="1" customWidth="1"/>
    <col min="14249" max="14249" width="0" style="1" hidden="1" customWidth="1"/>
    <col min="14250" max="14250" width="11.77734375" style="1" customWidth="1"/>
    <col min="14251" max="14251" width="1.5546875" style="1" customWidth="1"/>
    <col min="14252" max="14252" width="8.77734375" style="1" customWidth="1"/>
    <col min="14253" max="14253" width="1.5546875" style="1" customWidth="1"/>
    <col min="14254" max="14258" width="5.109375" style="1" customWidth="1"/>
    <col min="14259" max="14271" width="0" style="1" hidden="1" customWidth="1"/>
    <col min="14272" max="14276" width="5.109375" style="1" customWidth="1"/>
    <col min="14277" max="14277" width="0" style="1" hidden="1" customWidth="1"/>
    <col min="14278" max="14278" width="11.77734375" style="1" customWidth="1"/>
    <col min="14279" max="14279" width="1.5546875" style="1" customWidth="1"/>
    <col min="14280" max="14280" width="8.77734375" style="1" customWidth="1"/>
    <col min="14281" max="14281" width="1.5546875" style="1" customWidth="1"/>
    <col min="14282" max="14282" width="4.109375" style="1" customWidth="1"/>
    <col min="14283" max="14284" width="2.5546875" style="1" customWidth="1"/>
    <col min="14285" max="14285" width="4.109375" style="1" customWidth="1"/>
    <col min="14286" max="14286" width="0" style="1" hidden="1" customWidth="1"/>
    <col min="14287" max="14287" width="11.77734375" style="1" customWidth="1"/>
    <col min="14288" max="14288" width="9" style="1"/>
    <col min="14289" max="14289" width="8.77734375" style="1" customWidth="1"/>
    <col min="14290" max="14290" width="9" style="1"/>
    <col min="14291" max="14313" width="2.21875" style="1" customWidth="1"/>
    <col min="14314" max="14314" width="9" style="1"/>
    <col min="14315" max="14315" width="11.77734375" style="1" customWidth="1"/>
    <col min="14316" max="14316" width="9" style="1"/>
    <col min="14317" max="14317" width="8.77734375" style="1" customWidth="1"/>
    <col min="14318" max="14502" width="9" style="1"/>
    <col min="14503" max="14503" width="2.5546875" style="1" customWidth="1"/>
    <col min="14504" max="14504" width="4.109375" style="1" customWidth="1"/>
    <col min="14505" max="14505" width="0" style="1" hidden="1" customWidth="1"/>
    <col min="14506" max="14506" width="11.77734375" style="1" customWidth="1"/>
    <col min="14507" max="14507" width="1.5546875" style="1" customWidth="1"/>
    <col min="14508" max="14508" width="8.77734375" style="1" customWidth="1"/>
    <col min="14509" max="14509" width="1.5546875" style="1" customWidth="1"/>
    <col min="14510" max="14514" width="5.109375" style="1" customWidth="1"/>
    <col min="14515" max="14527" width="0" style="1" hidden="1" customWidth="1"/>
    <col min="14528" max="14532" width="5.109375" style="1" customWidth="1"/>
    <col min="14533" max="14533" width="0" style="1" hidden="1" customWidth="1"/>
    <col min="14534" max="14534" width="11.77734375" style="1" customWidth="1"/>
    <col min="14535" max="14535" width="1.5546875" style="1" customWidth="1"/>
    <col min="14536" max="14536" width="8.77734375" style="1" customWidth="1"/>
    <col min="14537" max="14537" width="1.5546875" style="1" customWidth="1"/>
    <col min="14538" max="14538" width="4.109375" style="1" customWidth="1"/>
    <col min="14539" max="14540" width="2.5546875" style="1" customWidth="1"/>
    <col min="14541" max="14541" width="4.109375" style="1" customWidth="1"/>
    <col min="14542" max="14542" width="0" style="1" hidden="1" customWidth="1"/>
    <col min="14543" max="14543" width="11.77734375" style="1" customWidth="1"/>
    <col min="14544" max="14544" width="9" style="1"/>
    <col min="14545" max="14545" width="8.77734375" style="1" customWidth="1"/>
    <col min="14546" max="14546" width="9" style="1"/>
    <col min="14547" max="14569" width="2.21875" style="1" customWidth="1"/>
    <col min="14570" max="14570" width="9" style="1"/>
    <col min="14571" max="14571" width="11.77734375" style="1" customWidth="1"/>
    <col min="14572" max="14572" width="9" style="1"/>
    <col min="14573" max="14573" width="8.77734375" style="1" customWidth="1"/>
    <col min="14574" max="14758" width="9" style="1"/>
    <col min="14759" max="14759" width="2.5546875" style="1" customWidth="1"/>
    <col min="14760" max="14760" width="4.109375" style="1" customWidth="1"/>
    <col min="14761" max="14761" width="0" style="1" hidden="1" customWidth="1"/>
    <col min="14762" max="14762" width="11.77734375" style="1" customWidth="1"/>
    <col min="14763" max="14763" width="1.5546875" style="1" customWidth="1"/>
    <col min="14764" max="14764" width="8.77734375" style="1" customWidth="1"/>
    <col min="14765" max="14765" width="1.5546875" style="1" customWidth="1"/>
    <col min="14766" max="14770" width="5.109375" style="1" customWidth="1"/>
    <col min="14771" max="14783" width="0" style="1" hidden="1" customWidth="1"/>
    <col min="14784" max="14788" width="5.109375" style="1" customWidth="1"/>
    <col min="14789" max="14789" width="0" style="1" hidden="1" customWidth="1"/>
    <col min="14790" max="14790" width="11.77734375" style="1" customWidth="1"/>
    <col min="14791" max="14791" width="1.5546875" style="1" customWidth="1"/>
    <col min="14792" max="14792" width="8.77734375" style="1" customWidth="1"/>
    <col min="14793" max="14793" width="1.5546875" style="1" customWidth="1"/>
    <col min="14794" max="14794" width="4.109375" style="1" customWidth="1"/>
    <col min="14795" max="14796" width="2.5546875" style="1" customWidth="1"/>
    <col min="14797" max="14797" width="4.109375" style="1" customWidth="1"/>
    <col min="14798" max="14798" width="0" style="1" hidden="1" customWidth="1"/>
    <col min="14799" max="14799" width="11.77734375" style="1" customWidth="1"/>
    <col min="14800" max="14800" width="9" style="1"/>
    <col min="14801" max="14801" width="8.77734375" style="1" customWidth="1"/>
    <col min="14802" max="14802" width="9" style="1"/>
    <col min="14803" max="14825" width="2.21875" style="1" customWidth="1"/>
    <col min="14826" max="14826" width="9" style="1"/>
    <col min="14827" max="14827" width="11.77734375" style="1" customWidth="1"/>
    <col min="14828" max="14828" width="9" style="1"/>
    <col min="14829" max="14829" width="8.77734375" style="1" customWidth="1"/>
    <col min="14830" max="15014" width="9" style="1"/>
    <col min="15015" max="15015" width="2.5546875" style="1" customWidth="1"/>
    <col min="15016" max="15016" width="4.109375" style="1" customWidth="1"/>
    <col min="15017" max="15017" width="0" style="1" hidden="1" customWidth="1"/>
    <col min="15018" max="15018" width="11.77734375" style="1" customWidth="1"/>
    <col min="15019" max="15019" width="1.5546875" style="1" customWidth="1"/>
    <col min="15020" max="15020" width="8.77734375" style="1" customWidth="1"/>
    <col min="15021" max="15021" width="1.5546875" style="1" customWidth="1"/>
    <col min="15022" max="15026" width="5.109375" style="1" customWidth="1"/>
    <col min="15027" max="15039" width="0" style="1" hidden="1" customWidth="1"/>
    <col min="15040" max="15044" width="5.109375" style="1" customWidth="1"/>
    <col min="15045" max="15045" width="0" style="1" hidden="1" customWidth="1"/>
    <col min="15046" max="15046" width="11.77734375" style="1" customWidth="1"/>
    <col min="15047" max="15047" width="1.5546875" style="1" customWidth="1"/>
    <col min="15048" max="15048" width="8.77734375" style="1" customWidth="1"/>
    <col min="15049" max="15049" width="1.5546875" style="1" customWidth="1"/>
    <col min="15050" max="15050" width="4.109375" style="1" customWidth="1"/>
    <col min="15051" max="15052" width="2.5546875" style="1" customWidth="1"/>
    <col min="15053" max="15053" width="4.109375" style="1" customWidth="1"/>
    <col min="15054" max="15054" width="0" style="1" hidden="1" customWidth="1"/>
    <col min="15055" max="15055" width="11.77734375" style="1" customWidth="1"/>
    <col min="15056" max="15056" width="9" style="1"/>
    <col min="15057" max="15057" width="8.77734375" style="1" customWidth="1"/>
    <col min="15058" max="15058" width="9" style="1"/>
    <col min="15059" max="15081" width="2.21875" style="1" customWidth="1"/>
    <col min="15082" max="15082" width="9" style="1"/>
    <col min="15083" max="15083" width="11.77734375" style="1" customWidth="1"/>
    <col min="15084" max="15084" width="9" style="1"/>
    <col min="15085" max="15085" width="8.77734375" style="1" customWidth="1"/>
    <col min="15086" max="15270" width="9" style="1"/>
    <col min="15271" max="15271" width="2.5546875" style="1" customWidth="1"/>
    <col min="15272" max="15272" width="4.109375" style="1" customWidth="1"/>
    <col min="15273" max="15273" width="0" style="1" hidden="1" customWidth="1"/>
    <col min="15274" max="15274" width="11.77734375" style="1" customWidth="1"/>
    <col min="15275" max="15275" width="1.5546875" style="1" customWidth="1"/>
    <col min="15276" max="15276" width="8.77734375" style="1" customWidth="1"/>
    <col min="15277" max="15277" width="1.5546875" style="1" customWidth="1"/>
    <col min="15278" max="15282" width="5.109375" style="1" customWidth="1"/>
    <col min="15283" max="15295" width="0" style="1" hidden="1" customWidth="1"/>
    <col min="15296" max="15300" width="5.109375" style="1" customWidth="1"/>
    <col min="15301" max="15301" width="0" style="1" hidden="1" customWidth="1"/>
    <col min="15302" max="15302" width="11.77734375" style="1" customWidth="1"/>
    <col min="15303" max="15303" width="1.5546875" style="1" customWidth="1"/>
    <col min="15304" max="15304" width="8.77734375" style="1" customWidth="1"/>
    <col min="15305" max="15305" width="1.5546875" style="1" customWidth="1"/>
    <col min="15306" max="15306" width="4.109375" style="1" customWidth="1"/>
    <col min="15307" max="15308" width="2.5546875" style="1" customWidth="1"/>
    <col min="15309" max="15309" width="4.109375" style="1" customWidth="1"/>
    <col min="15310" max="15310" width="0" style="1" hidden="1" customWidth="1"/>
    <col min="15311" max="15311" width="11.77734375" style="1" customWidth="1"/>
    <col min="15312" max="15312" width="9" style="1"/>
    <col min="15313" max="15313" width="8.77734375" style="1" customWidth="1"/>
    <col min="15314" max="15314" width="9" style="1"/>
    <col min="15315" max="15337" width="2.21875" style="1" customWidth="1"/>
    <col min="15338" max="15338" width="9" style="1"/>
    <col min="15339" max="15339" width="11.77734375" style="1" customWidth="1"/>
    <col min="15340" max="15340" width="9" style="1"/>
    <col min="15341" max="15341" width="8.77734375" style="1" customWidth="1"/>
    <col min="15342" max="15526" width="9" style="1"/>
    <col min="15527" max="15527" width="2.5546875" style="1" customWidth="1"/>
    <col min="15528" max="15528" width="4.109375" style="1" customWidth="1"/>
    <col min="15529" max="15529" width="0" style="1" hidden="1" customWidth="1"/>
    <col min="15530" max="15530" width="11.77734375" style="1" customWidth="1"/>
    <col min="15531" max="15531" width="1.5546875" style="1" customWidth="1"/>
    <col min="15532" max="15532" width="8.77734375" style="1" customWidth="1"/>
    <col min="15533" max="15533" width="1.5546875" style="1" customWidth="1"/>
    <col min="15534" max="15538" width="5.109375" style="1" customWidth="1"/>
    <col min="15539" max="15551" width="0" style="1" hidden="1" customWidth="1"/>
    <col min="15552" max="15556" width="5.109375" style="1" customWidth="1"/>
    <col min="15557" max="15557" width="0" style="1" hidden="1" customWidth="1"/>
    <col min="15558" max="15558" width="11.77734375" style="1" customWidth="1"/>
    <col min="15559" max="15559" width="1.5546875" style="1" customWidth="1"/>
    <col min="15560" max="15560" width="8.77734375" style="1" customWidth="1"/>
    <col min="15561" max="15561" width="1.5546875" style="1" customWidth="1"/>
    <col min="15562" max="15562" width="4.109375" style="1" customWidth="1"/>
    <col min="15563" max="15564" width="2.5546875" style="1" customWidth="1"/>
    <col min="15565" max="15565" width="4.109375" style="1" customWidth="1"/>
    <col min="15566" max="15566" width="0" style="1" hidden="1" customWidth="1"/>
    <col min="15567" max="15567" width="11.77734375" style="1" customWidth="1"/>
    <col min="15568" max="15568" width="9" style="1"/>
    <col min="15569" max="15569" width="8.77734375" style="1" customWidth="1"/>
    <col min="15570" max="15570" width="9" style="1"/>
    <col min="15571" max="15593" width="2.21875" style="1" customWidth="1"/>
    <col min="15594" max="15594" width="9" style="1"/>
    <col min="15595" max="15595" width="11.77734375" style="1" customWidth="1"/>
    <col min="15596" max="15596" width="9" style="1"/>
    <col min="15597" max="15597" width="8.77734375" style="1" customWidth="1"/>
    <col min="15598" max="15782" width="9" style="1"/>
    <col min="15783" max="15783" width="2.5546875" style="1" customWidth="1"/>
    <col min="15784" max="15784" width="4.109375" style="1" customWidth="1"/>
    <col min="15785" max="15785" width="0" style="1" hidden="1" customWidth="1"/>
    <col min="15786" max="15786" width="11.77734375" style="1" customWidth="1"/>
    <col min="15787" max="15787" width="1.5546875" style="1" customWidth="1"/>
    <col min="15788" max="15788" width="8.77734375" style="1" customWidth="1"/>
    <col min="15789" max="15789" width="1.5546875" style="1" customWidth="1"/>
    <col min="15790" max="15794" width="5.109375" style="1" customWidth="1"/>
    <col min="15795" max="15807" width="0" style="1" hidden="1" customWidth="1"/>
    <col min="15808" max="15812" width="5.109375" style="1" customWidth="1"/>
    <col min="15813" max="15813" width="0" style="1" hidden="1" customWidth="1"/>
    <col min="15814" max="15814" width="11.77734375" style="1" customWidth="1"/>
    <col min="15815" max="15815" width="1.5546875" style="1" customWidth="1"/>
    <col min="15816" max="15816" width="8.77734375" style="1" customWidth="1"/>
    <col min="15817" max="15817" width="1.5546875" style="1" customWidth="1"/>
    <col min="15818" max="15818" width="4.109375" style="1" customWidth="1"/>
    <col min="15819" max="15820" width="2.5546875" style="1" customWidth="1"/>
    <col min="15821" max="15821" width="4.109375" style="1" customWidth="1"/>
    <col min="15822" max="15822" width="0" style="1" hidden="1" customWidth="1"/>
    <col min="15823" max="15823" width="11.77734375" style="1" customWidth="1"/>
    <col min="15824" max="15824" width="9" style="1"/>
    <col min="15825" max="15825" width="8.77734375" style="1" customWidth="1"/>
    <col min="15826" max="15826" width="9" style="1"/>
    <col min="15827" max="15849" width="2.21875" style="1" customWidth="1"/>
    <col min="15850" max="15850" width="9" style="1"/>
    <col min="15851" max="15851" width="11.77734375" style="1" customWidth="1"/>
    <col min="15852" max="15852" width="9" style="1"/>
    <col min="15853" max="15853" width="8.77734375" style="1" customWidth="1"/>
    <col min="15854" max="16038" width="9" style="1"/>
    <col min="16039" max="16039" width="2.5546875" style="1" customWidth="1"/>
    <col min="16040" max="16040" width="4.109375" style="1" customWidth="1"/>
    <col min="16041" max="16041" width="0" style="1" hidden="1" customWidth="1"/>
    <col min="16042" max="16042" width="11.77734375" style="1" customWidth="1"/>
    <col min="16043" max="16043" width="1.5546875" style="1" customWidth="1"/>
    <col min="16044" max="16044" width="8.77734375" style="1" customWidth="1"/>
    <col min="16045" max="16045" width="1.5546875" style="1" customWidth="1"/>
    <col min="16046" max="16050" width="5.109375" style="1" customWidth="1"/>
    <col min="16051" max="16063" width="0" style="1" hidden="1" customWidth="1"/>
    <col min="16064" max="16068" width="5.109375" style="1" customWidth="1"/>
    <col min="16069" max="16069" width="0" style="1" hidden="1" customWidth="1"/>
    <col min="16070" max="16070" width="11.77734375" style="1" customWidth="1"/>
    <col min="16071" max="16071" width="1.5546875" style="1" customWidth="1"/>
    <col min="16072" max="16072" width="8.77734375" style="1" customWidth="1"/>
    <col min="16073" max="16073" width="1.5546875" style="1" customWidth="1"/>
    <col min="16074" max="16074" width="4.109375" style="1" customWidth="1"/>
    <col min="16075" max="16076" width="2.5546875" style="1" customWidth="1"/>
    <col min="16077" max="16077" width="4.109375" style="1" customWidth="1"/>
    <col min="16078" max="16078" width="0" style="1" hidden="1" customWidth="1"/>
    <col min="16079" max="16079" width="11.77734375" style="1" customWidth="1"/>
    <col min="16080" max="16080" width="9" style="1"/>
    <col min="16081" max="16081" width="8.77734375" style="1" customWidth="1"/>
    <col min="16082" max="16082" width="9" style="1"/>
    <col min="16083" max="16105" width="2.21875" style="1" customWidth="1"/>
    <col min="16106" max="16106" width="9" style="1"/>
    <col min="16107" max="16107" width="11.77734375" style="1" customWidth="1"/>
    <col min="16108" max="16108" width="9" style="1"/>
    <col min="16109" max="16109" width="8.77734375" style="1" customWidth="1"/>
    <col min="16110" max="16384" width="9" style="1"/>
  </cols>
  <sheetData>
    <row r="1" spans="1:26" ht="30" customHeight="1" x14ac:dyDescent="0.2">
      <c r="B1" s="50" t="s">
        <v>39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Z1" s="49"/>
    </row>
    <row r="3" spans="1:26" ht="25.2" customHeight="1" x14ac:dyDescent="0.2">
      <c r="I3" s="48" t="s">
        <v>54</v>
      </c>
      <c r="J3" s="48"/>
      <c r="K3" s="48"/>
      <c r="L3" s="48"/>
      <c r="M3" s="14"/>
      <c r="N3" s="14"/>
      <c r="O3" s="47" t="s">
        <v>53</v>
      </c>
      <c r="P3" s="47"/>
      <c r="Q3" s="47"/>
      <c r="R3" s="47"/>
      <c r="S3" s="47"/>
      <c r="Z3" s="14"/>
    </row>
    <row r="4" spans="1:26" ht="25.2" customHeight="1" x14ac:dyDescent="0.2">
      <c r="I4" s="5"/>
      <c r="J4" s="5"/>
      <c r="K4" s="5"/>
      <c r="L4" s="5"/>
      <c r="M4" s="14"/>
      <c r="N4" s="14"/>
      <c r="O4" s="47" t="s">
        <v>36</v>
      </c>
      <c r="P4" s="47"/>
      <c r="Q4" s="47"/>
      <c r="R4" s="47"/>
      <c r="S4" s="47"/>
      <c r="Z4" s="14"/>
    </row>
    <row r="5" spans="1:26" ht="25.2" customHeight="1" x14ac:dyDescent="0.2"/>
    <row r="6" spans="1:26" ht="25.2" customHeight="1" x14ac:dyDescent="0.2">
      <c r="D6" s="21"/>
      <c r="E6" s="19"/>
      <c r="F6" s="20"/>
      <c r="G6" s="19"/>
      <c r="I6" s="22" t="s">
        <v>35</v>
      </c>
      <c r="J6" s="22"/>
      <c r="K6" s="22"/>
      <c r="L6" s="22"/>
      <c r="M6" s="14"/>
      <c r="N6" s="14"/>
      <c r="O6" s="17"/>
      <c r="P6" s="16"/>
      <c r="Q6" s="17"/>
      <c r="R6" s="16"/>
      <c r="S6" s="14"/>
      <c r="Z6" s="14"/>
    </row>
    <row r="7" spans="1:26" ht="25.2" customHeight="1" x14ac:dyDescent="0.2">
      <c r="D7" s="21"/>
      <c r="E7" s="19"/>
      <c r="F7" s="20"/>
      <c r="G7" s="19"/>
      <c r="K7" s="18"/>
      <c r="L7" s="14"/>
      <c r="M7" s="14"/>
      <c r="N7" s="14"/>
      <c r="O7" s="17"/>
      <c r="P7" s="16"/>
      <c r="Q7" s="17"/>
      <c r="R7" s="16"/>
      <c r="S7" s="14"/>
      <c r="Z7" s="14"/>
    </row>
    <row r="8" spans="1:26" ht="25.2" customHeight="1" thickBot="1" x14ac:dyDescent="0.25">
      <c r="A8" s="5" t="s">
        <v>31</v>
      </c>
      <c r="B8" s="51">
        <v>55</v>
      </c>
      <c r="D8" s="9" t="s">
        <v>52</v>
      </c>
      <c r="E8" s="7" t="s">
        <v>3</v>
      </c>
      <c r="F8" s="8" t="s">
        <v>10</v>
      </c>
      <c r="G8" s="7" t="s">
        <v>1</v>
      </c>
      <c r="H8" s="11"/>
      <c r="I8" s="11"/>
      <c r="J8" s="11"/>
      <c r="K8" s="27"/>
      <c r="L8" s="13"/>
      <c r="M8" s="13"/>
      <c r="N8" s="10"/>
      <c r="O8" s="9" t="s">
        <v>51</v>
      </c>
      <c r="P8" s="7" t="s">
        <v>3</v>
      </c>
      <c r="Q8" s="8" t="s">
        <v>10</v>
      </c>
      <c r="R8" s="7" t="s">
        <v>1</v>
      </c>
      <c r="S8" s="51">
        <v>83</v>
      </c>
      <c r="T8" s="5" t="s">
        <v>34</v>
      </c>
    </row>
    <row r="9" spans="1:26" ht="25.2" customHeight="1" thickTop="1" x14ac:dyDescent="0.2">
      <c r="A9" s="5"/>
      <c r="B9" s="51"/>
      <c r="D9" s="9"/>
      <c r="E9" s="7"/>
      <c r="F9" s="8"/>
      <c r="G9" s="7"/>
      <c r="H9" s="10"/>
      <c r="I9" s="10"/>
      <c r="J9" s="10"/>
      <c r="K9" s="10"/>
      <c r="L9" s="10"/>
      <c r="M9" s="10"/>
      <c r="N9" s="10"/>
      <c r="O9" s="9"/>
      <c r="P9" s="7"/>
      <c r="Q9" s="8"/>
      <c r="R9" s="7"/>
      <c r="S9" s="51"/>
      <c r="T9" s="5"/>
    </row>
    <row r="10" spans="1:26" ht="25.2" customHeight="1" x14ac:dyDescent="0.2">
      <c r="C10" s="1"/>
      <c r="D10" s="21"/>
      <c r="E10" s="19"/>
      <c r="F10" s="20"/>
      <c r="G10" s="19"/>
      <c r="K10" s="18"/>
      <c r="L10" s="14"/>
      <c r="M10" s="14"/>
      <c r="N10" s="14"/>
      <c r="O10" s="21"/>
      <c r="P10" s="19"/>
      <c r="Q10" s="20"/>
      <c r="R10" s="19"/>
    </row>
    <row r="11" spans="1:26" ht="25.2" customHeight="1" x14ac:dyDescent="0.2">
      <c r="B11" s="35"/>
      <c r="C11" s="41"/>
      <c r="D11" s="38"/>
      <c r="E11" s="36"/>
      <c r="F11" s="37"/>
      <c r="G11" s="36"/>
      <c r="H11" s="41"/>
      <c r="I11" s="41"/>
      <c r="J11" s="41"/>
      <c r="K11" s="40"/>
      <c r="L11" s="39"/>
      <c r="M11" s="39"/>
      <c r="N11" s="39"/>
      <c r="O11" s="38"/>
      <c r="P11" s="36"/>
      <c r="Q11" s="37"/>
      <c r="R11" s="36"/>
      <c r="S11" s="35"/>
    </row>
    <row r="12" spans="1:26" ht="25.2" customHeight="1" x14ac:dyDescent="0.2">
      <c r="C12" s="1"/>
      <c r="D12" s="21"/>
      <c r="E12" s="19"/>
      <c r="F12" s="20"/>
      <c r="G12" s="19"/>
      <c r="I12" s="22" t="s">
        <v>30</v>
      </c>
      <c r="J12" s="22"/>
      <c r="K12" s="22"/>
      <c r="L12" s="22"/>
      <c r="M12" s="14"/>
      <c r="N12" s="14"/>
      <c r="O12" s="17"/>
      <c r="P12" s="16"/>
      <c r="Q12" s="17"/>
      <c r="R12" s="16"/>
      <c r="S12" s="14"/>
      <c r="Z12" s="14"/>
    </row>
    <row r="13" spans="1:26" ht="25.2" customHeight="1" x14ac:dyDescent="0.2">
      <c r="C13" s="1"/>
      <c r="D13" s="21"/>
      <c r="E13" s="19"/>
      <c r="F13" s="20"/>
      <c r="G13" s="19"/>
      <c r="K13" s="18"/>
      <c r="L13" s="14"/>
      <c r="M13" s="14"/>
      <c r="N13" s="14"/>
      <c r="O13" s="17"/>
      <c r="P13" s="16"/>
      <c r="Q13" s="17"/>
      <c r="R13" s="16"/>
      <c r="S13" s="14"/>
      <c r="Z13" s="14"/>
    </row>
    <row r="14" spans="1:26" ht="25.2" customHeight="1" thickBot="1" x14ac:dyDescent="0.25">
      <c r="A14" s="5" t="s">
        <v>29</v>
      </c>
      <c r="B14" s="51">
        <v>27</v>
      </c>
      <c r="C14" s="1"/>
      <c r="D14" s="9" t="s">
        <v>50</v>
      </c>
      <c r="E14" s="7" t="s">
        <v>3</v>
      </c>
      <c r="F14" s="8" t="s">
        <v>5</v>
      </c>
      <c r="G14" s="7" t="s">
        <v>1</v>
      </c>
      <c r="H14" s="10"/>
      <c r="I14" s="10"/>
      <c r="J14" s="10"/>
      <c r="K14" s="10"/>
      <c r="L14" s="10"/>
      <c r="M14" s="10"/>
      <c r="N14" s="10"/>
      <c r="O14" s="9" t="s">
        <v>49</v>
      </c>
      <c r="P14" s="7" t="s">
        <v>3</v>
      </c>
      <c r="Q14" s="8" t="s">
        <v>2</v>
      </c>
      <c r="R14" s="7" t="s">
        <v>1</v>
      </c>
      <c r="S14" s="51">
        <v>56</v>
      </c>
      <c r="T14" s="5" t="s">
        <v>26</v>
      </c>
    </row>
    <row r="15" spans="1:26" ht="25.2" customHeight="1" thickTop="1" thickBot="1" x14ac:dyDescent="0.25">
      <c r="A15" s="5"/>
      <c r="B15" s="51"/>
      <c r="C15" s="1"/>
      <c r="D15" s="9"/>
      <c r="E15" s="7"/>
      <c r="F15" s="8"/>
      <c r="G15" s="7"/>
      <c r="H15" s="46"/>
      <c r="I15" s="27"/>
      <c r="J15" s="12"/>
      <c r="K15" s="11"/>
      <c r="L15" s="25"/>
      <c r="M15" s="45"/>
      <c r="N15" s="10"/>
      <c r="O15" s="9"/>
      <c r="P15" s="7"/>
      <c r="Q15" s="8"/>
      <c r="R15" s="7"/>
      <c r="S15" s="51"/>
      <c r="T15" s="5"/>
    </row>
    <row r="16" spans="1:26" ht="25.2" customHeight="1" thickTop="1" x14ac:dyDescent="0.2">
      <c r="A16" s="5" t="s">
        <v>21</v>
      </c>
      <c r="B16" s="51">
        <v>41</v>
      </c>
      <c r="C16" s="1"/>
      <c r="D16" s="9" t="s">
        <v>48</v>
      </c>
      <c r="E16" s="7" t="s">
        <v>3</v>
      </c>
      <c r="F16" s="8" t="s">
        <v>14</v>
      </c>
      <c r="G16" s="7" t="s">
        <v>1</v>
      </c>
      <c r="H16" s="44"/>
      <c r="I16" s="43"/>
      <c r="J16" s="10"/>
      <c r="K16" s="10"/>
      <c r="L16" s="10"/>
      <c r="M16" s="42"/>
      <c r="N16" s="10"/>
      <c r="O16" s="9" t="s">
        <v>47</v>
      </c>
      <c r="P16" s="7" t="s">
        <v>3</v>
      </c>
      <c r="Q16" s="8" t="s">
        <v>14</v>
      </c>
      <c r="R16" s="7" t="s">
        <v>1</v>
      </c>
      <c r="S16" s="51">
        <v>97</v>
      </c>
      <c r="T16" s="5" t="s">
        <v>24</v>
      </c>
    </row>
    <row r="17" spans="1:26" ht="25.2" customHeight="1" x14ac:dyDescent="0.2">
      <c r="A17" s="5"/>
      <c r="B17" s="51"/>
      <c r="C17" s="1"/>
      <c r="D17" s="9"/>
      <c r="E17" s="7"/>
      <c r="F17" s="8"/>
      <c r="G17" s="7"/>
      <c r="H17" s="10"/>
      <c r="I17" s="10"/>
      <c r="J17" s="10"/>
      <c r="K17" s="10"/>
      <c r="L17" s="10"/>
      <c r="M17" s="10"/>
      <c r="N17" s="10"/>
      <c r="O17" s="9"/>
      <c r="P17" s="7"/>
      <c r="Q17" s="8"/>
      <c r="R17" s="7"/>
      <c r="S17" s="51"/>
      <c r="T17" s="5"/>
    </row>
    <row r="18" spans="1:26" ht="25.2" customHeight="1" x14ac:dyDescent="0.2">
      <c r="C18" s="1"/>
      <c r="D18" s="21"/>
      <c r="E18" s="19"/>
      <c r="F18" s="20"/>
      <c r="G18" s="19"/>
      <c r="K18" s="18"/>
      <c r="L18" s="14"/>
      <c r="M18" s="14"/>
      <c r="N18" s="14"/>
      <c r="O18" s="21"/>
      <c r="P18" s="19"/>
      <c r="Q18" s="20"/>
      <c r="R18" s="19"/>
    </row>
    <row r="19" spans="1:26" ht="25.2" customHeight="1" x14ac:dyDescent="0.2">
      <c r="D19" s="21"/>
      <c r="E19" s="19"/>
      <c r="F19" s="20"/>
      <c r="G19" s="19"/>
      <c r="I19" s="22" t="s">
        <v>25</v>
      </c>
      <c r="J19" s="22"/>
      <c r="K19" s="22"/>
      <c r="L19" s="22"/>
      <c r="M19" s="14"/>
      <c r="N19" s="14"/>
      <c r="O19" s="17"/>
      <c r="P19" s="16"/>
      <c r="Q19" s="17"/>
      <c r="R19" s="16"/>
      <c r="S19" s="14"/>
      <c r="Z19" s="14"/>
    </row>
    <row r="20" spans="1:26" ht="25.2" customHeight="1" x14ac:dyDescent="0.2">
      <c r="D20" s="21"/>
      <c r="E20" s="19"/>
      <c r="F20" s="20"/>
      <c r="G20" s="19"/>
      <c r="K20" s="18"/>
      <c r="L20" s="14"/>
      <c r="M20" s="14"/>
      <c r="N20" s="14"/>
      <c r="O20" s="17"/>
      <c r="P20" s="16"/>
      <c r="Q20" s="17"/>
      <c r="R20" s="16"/>
      <c r="S20" s="14"/>
      <c r="Z20" s="14"/>
    </row>
    <row r="21" spans="1:26" ht="25.2" customHeight="1" thickBot="1" x14ac:dyDescent="0.25">
      <c r="A21" s="5" t="s">
        <v>21</v>
      </c>
      <c r="B21" s="51">
        <v>41</v>
      </c>
      <c r="D21" s="9" t="s">
        <v>48</v>
      </c>
      <c r="E21" s="7" t="s">
        <v>3</v>
      </c>
      <c r="F21" s="8" t="s">
        <v>14</v>
      </c>
      <c r="G21" s="7" t="s">
        <v>1</v>
      </c>
      <c r="H21" s="11"/>
      <c r="I21" s="11"/>
      <c r="J21" s="11"/>
      <c r="K21" s="27"/>
      <c r="L21" s="13"/>
      <c r="M21" s="13"/>
      <c r="N21" s="10"/>
      <c r="O21" s="9" t="s">
        <v>47</v>
      </c>
      <c r="P21" s="7" t="s">
        <v>3</v>
      </c>
      <c r="Q21" s="8" t="s">
        <v>14</v>
      </c>
      <c r="R21" s="7" t="s">
        <v>1</v>
      </c>
      <c r="S21" s="51">
        <v>97</v>
      </c>
      <c r="T21" s="5" t="s">
        <v>24</v>
      </c>
    </row>
    <row r="22" spans="1:26" ht="25.2" customHeight="1" thickTop="1" x14ac:dyDescent="0.2">
      <c r="A22" s="5"/>
      <c r="B22" s="51"/>
      <c r="D22" s="9"/>
      <c r="E22" s="7"/>
      <c r="F22" s="8"/>
      <c r="G22" s="7"/>
      <c r="H22" s="10"/>
      <c r="I22" s="10"/>
      <c r="J22" s="10"/>
      <c r="K22" s="10"/>
      <c r="L22" s="10"/>
      <c r="M22" s="10"/>
      <c r="N22" s="10"/>
      <c r="O22" s="9"/>
      <c r="P22" s="7"/>
      <c r="Q22" s="8"/>
      <c r="R22" s="7"/>
      <c r="S22" s="51"/>
      <c r="T22" s="5"/>
    </row>
    <row r="23" spans="1:26" ht="25.2" customHeight="1" x14ac:dyDescent="0.2">
      <c r="C23" s="1"/>
      <c r="D23" s="21"/>
      <c r="E23" s="19"/>
      <c r="F23" s="20"/>
      <c r="G23" s="19"/>
      <c r="K23" s="18"/>
      <c r="L23" s="14"/>
      <c r="M23" s="14"/>
      <c r="N23" s="14"/>
      <c r="O23" s="21"/>
      <c r="P23" s="19"/>
      <c r="Q23" s="20"/>
      <c r="R23" s="19"/>
    </row>
    <row r="24" spans="1:26" ht="25.2" customHeight="1" x14ac:dyDescent="0.2">
      <c r="B24" s="35"/>
      <c r="C24" s="41"/>
      <c r="D24" s="38"/>
      <c r="E24" s="36"/>
      <c r="F24" s="37"/>
      <c r="G24" s="36"/>
      <c r="H24" s="41"/>
      <c r="I24" s="41"/>
      <c r="J24" s="41"/>
      <c r="K24" s="40"/>
      <c r="L24" s="39"/>
      <c r="M24" s="39"/>
      <c r="N24" s="39"/>
      <c r="O24" s="38"/>
      <c r="P24" s="36"/>
      <c r="Q24" s="37"/>
      <c r="R24" s="36"/>
      <c r="S24" s="35"/>
    </row>
    <row r="25" spans="1:26" ht="25.2" customHeight="1" x14ac:dyDescent="0.2">
      <c r="C25" s="1"/>
      <c r="D25" s="21"/>
      <c r="E25" s="19"/>
      <c r="F25" s="20"/>
      <c r="G25" s="19"/>
      <c r="I25" s="22" t="s">
        <v>20</v>
      </c>
      <c r="J25" s="22"/>
      <c r="K25" s="22"/>
      <c r="L25" s="22"/>
      <c r="M25" s="18"/>
      <c r="N25" s="18"/>
      <c r="O25" s="14"/>
      <c r="P25" s="16"/>
      <c r="Q25" s="14"/>
      <c r="R25" s="16"/>
      <c r="S25" s="14"/>
      <c r="Z25" s="14"/>
    </row>
    <row r="26" spans="1:26" ht="25.2" customHeight="1" x14ac:dyDescent="0.2">
      <c r="C26" s="1"/>
      <c r="D26" s="21"/>
      <c r="E26" s="19"/>
      <c r="F26" s="20"/>
      <c r="G26" s="19"/>
      <c r="M26" s="18"/>
      <c r="N26" s="18"/>
      <c r="O26" s="14"/>
      <c r="P26" s="16"/>
      <c r="Q26" s="14"/>
      <c r="R26" s="16"/>
      <c r="S26" s="14"/>
      <c r="Z26" s="14"/>
    </row>
    <row r="27" spans="1:26" ht="25.2" customHeight="1" x14ac:dyDescent="0.2">
      <c r="A27" s="5"/>
      <c r="B27" s="51">
        <v>8</v>
      </c>
      <c r="C27" s="1"/>
      <c r="D27" s="9" t="s">
        <v>46</v>
      </c>
      <c r="E27" s="7" t="s">
        <v>3</v>
      </c>
      <c r="F27" s="8" t="s">
        <v>10</v>
      </c>
      <c r="G27" s="7" t="s">
        <v>1</v>
      </c>
      <c r="H27" s="25"/>
      <c r="I27" s="10"/>
      <c r="J27" s="10"/>
      <c r="K27" s="10"/>
      <c r="L27" s="10"/>
      <c r="M27" s="10"/>
      <c r="N27" s="10"/>
      <c r="O27" s="9" t="s">
        <v>45</v>
      </c>
      <c r="P27" s="7" t="s">
        <v>3</v>
      </c>
      <c r="Q27" s="8" t="s">
        <v>10</v>
      </c>
      <c r="R27" s="7" t="s">
        <v>1</v>
      </c>
      <c r="S27" s="51">
        <v>69</v>
      </c>
      <c r="T27" s="5"/>
    </row>
    <row r="28" spans="1:26" ht="25.2" customHeight="1" thickBot="1" x14ac:dyDescent="0.25">
      <c r="A28" s="5"/>
      <c r="B28" s="51"/>
      <c r="C28" s="1"/>
      <c r="D28" s="9"/>
      <c r="E28" s="7"/>
      <c r="F28" s="8"/>
      <c r="G28" s="7"/>
      <c r="H28" s="10"/>
      <c r="I28" s="53"/>
      <c r="J28" s="10"/>
      <c r="K28" s="10"/>
      <c r="L28" s="10"/>
      <c r="M28" s="26"/>
      <c r="N28" s="10"/>
      <c r="O28" s="9"/>
      <c r="P28" s="7"/>
      <c r="Q28" s="8"/>
      <c r="R28" s="7"/>
      <c r="S28" s="51"/>
      <c r="T28" s="5"/>
    </row>
    <row r="29" spans="1:26" ht="25.2" customHeight="1" thickTop="1" thickBot="1" x14ac:dyDescent="0.25">
      <c r="A29" s="5" t="s">
        <v>19</v>
      </c>
      <c r="B29" s="51">
        <v>14</v>
      </c>
      <c r="C29" s="1"/>
      <c r="D29" s="9" t="s">
        <v>44</v>
      </c>
      <c r="E29" s="7" t="s">
        <v>3</v>
      </c>
      <c r="F29" s="8" t="s">
        <v>10</v>
      </c>
      <c r="G29" s="7" t="s">
        <v>1</v>
      </c>
      <c r="H29" s="13"/>
      <c r="I29" s="52"/>
      <c r="J29" s="10"/>
      <c r="K29" s="10"/>
      <c r="L29" s="24"/>
      <c r="M29" s="27"/>
      <c r="N29" s="10"/>
      <c r="O29" s="9" t="s">
        <v>40</v>
      </c>
      <c r="P29" s="7" t="s">
        <v>3</v>
      </c>
      <c r="Q29" s="8" t="s">
        <v>14</v>
      </c>
      <c r="R29" s="7" t="s">
        <v>1</v>
      </c>
      <c r="S29" s="51">
        <v>70</v>
      </c>
      <c r="T29" s="5" t="s">
        <v>7</v>
      </c>
    </row>
    <row r="30" spans="1:26" ht="25.2" customHeight="1" thickTop="1" thickBot="1" x14ac:dyDescent="0.25">
      <c r="A30" s="5"/>
      <c r="B30" s="51"/>
      <c r="C30" s="1"/>
      <c r="D30" s="9"/>
      <c r="E30" s="7"/>
      <c r="F30" s="8"/>
      <c r="G30" s="7"/>
      <c r="H30" s="10"/>
      <c r="I30" s="10"/>
      <c r="J30" s="32"/>
      <c r="K30" s="31"/>
      <c r="L30" s="10"/>
      <c r="M30" s="10"/>
      <c r="N30" s="10"/>
      <c r="O30" s="9"/>
      <c r="P30" s="7"/>
      <c r="Q30" s="8"/>
      <c r="R30" s="7"/>
      <c r="S30" s="51"/>
      <c r="T30" s="5"/>
    </row>
    <row r="31" spans="1:26" ht="25.2" customHeight="1" thickTop="1" thickBot="1" x14ac:dyDescent="0.25">
      <c r="A31" s="5" t="s">
        <v>0</v>
      </c>
      <c r="B31" s="51">
        <v>28</v>
      </c>
      <c r="C31" s="1"/>
      <c r="D31" s="9" t="s">
        <v>16</v>
      </c>
      <c r="E31" s="7" t="s">
        <v>3</v>
      </c>
      <c r="F31" s="8" t="s">
        <v>2</v>
      </c>
      <c r="G31" s="7" t="s">
        <v>1</v>
      </c>
      <c r="H31" s="10"/>
      <c r="I31" s="28"/>
      <c r="J31" s="10"/>
      <c r="K31" s="10"/>
      <c r="L31" s="30"/>
      <c r="M31" s="10"/>
      <c r="N31" s="10"/>
      <c r="O31" s="9" t="s">
        <v>43</v>
      </c>
      <c r="P31" s="7" t="s">
        <v>3</v>
      </c>
      <c r="Q31" s="8" t="s">
        <v>2</v>
      </c>
      <c r="R31" s="7" t="s">
        <v>1</v>
      </c>
      <c r="S31" s="51">
        <v>84</v>
      </c>
      <c r="T31" s="5" t="s">
        <v>9</v>
      </c>
    </row>
    <row r="32" spans="1:26" ht="25.2" customHeight="1" thickTop="1" thickBot="1" x14ac:dyDescent="0.25">
      <c r="A32" s="5"/>
      <c r="B32" s="51"/>
      <c r="C32" s="1"/>
      <c r="D32" s="9"/>
      <c r="E32" s="7"/>
      <c r="F32" s="8"/>
      <c r="G32" s="7"/>
      <c r="H32" s="29"/>
      <c r="I32" s="28"/>
      <c r="J32" s="10"/>
      <c r="K32" s="10"/>
      <c r="L32" s="27"/>
      <c r="M32" s="45"/>
      <c r="N32" s="10"/>
      <c r="O32" s="9"/>
      <c r="P32" s="7"/>
      <c r="Q32" s="8"/>
      <c r="R32" s="7"/>
      <c r="S32" s="51"/>
      <c r="T32" s="5"/>
    </row>
    <row r="33" spans="1:26" ht="25.2" customHeight="1" thickTop="1" x14ac:dyDescent="0.2">
      <c r="A33" s="5"/>
      <c r="B33" s="51">
        <v>42</v>
      </c>
      <c r="C33" s="1"/>
      <c r="D33" s="9" t="s">
        <v>42</v>
      </c>
      <c r="E33" s="7" t="s">
        <v>3</v>
      </c>
      <c r="F33" s="8" t="s">
        <v>2</v>
      </c>
      <c r="G33" s="7" t="s">
        <v>1</v>
      </c>
      <c r="H33" s="25"/>
      <c r="I33" s="24"/>
      <c r="J33" s="10"/>
      <c r="K33" s="10"/>
      <c r="L33" s="28"/>
      <c r="M33" s="11"/>
      <c r="N33" s="10"/>
      <c r="O33" s="9" t="s">
        <v>41</v>
      </c>
      <c r="P33" s="7" t="s">
        <v>3</v>
      </c>
      <c r="Q33" s="8" t="s">
        <v>5</v>
      </c>
      <c r="R33" s="7" t="s">
        <v>1</v>
      </c>
      <c r="S33" s="51">
        <v>98</v>
      </c>
      <c r="T33" s="5"/>
    </row>
    <row r="34" spans="1:26" ht="25.2" customHeight="1" x14ac:dyDescent="0.2">
      <c r="A34" s="5"/>
      <c r="B34" s="51"/>
      <c r="C34" s="1"/>
      <c r="D34" s="9"/>
      <c r="E34" s="7"/>
      <c r="F34" s="8"/>
      <c r="G34" s="7"/>
      <c r="H34" s="10"/>
      <c r="I34" s="10"/>
      <c r="J34" s="10"/>
      <c r="K34" s="10"/>
      <c r="L34" s="10"/>
      <c r="M34" s="10"/>
      <c r="N34" s="10"/>
      <c r="O34" s="9"/>
      <c r="P34" s="7"/>
      <c r="Q34" s="8"/>
      <c r="R34" s="7"/>
      <c r="S34" s="51"/>
      <c r="T34" s="5"/>
    </row>
    <row r="35" spans="1:26" ht="25.2" customHeight="1" x14ac:dyDescent="0.2">
      <c r="C35" s="1"/>
      <c r="D35" s="21"/>
      <c r="E35" s="19"/>
      <c r="F35" s="20"/>
      <c r="G35" s="19"/>
      <c r="H35" s="10"/>
      <c r="I35" s="10"/>
      <c r="J35" s="10"/>
      <c r="K35" s="10"/>
      <c r="L35" s="10"/>
      <c r="M35" s="10"/>
      <c r="N35" s="10"/>
      <c r="O35" s="21"/>
      <c r="P35" s="19"/>
      <c r="Q35" s="20"/>
      <c r="R35" s="19"/>
    </row>
    <row r="36" spans="1:26" ht="25.2" customHeight="1" x14ac:dyDescent="0.2">
      <c r="C36" s="1"/>
      <c r="D36" s="21"/>
      <c r="E36" s="19"/>
      <c r="F36" s="20"/>
      <c r="G36" s="19"/>
      <c r="H36" s="10"/>
      <c r="I36" s="10"/>
      <c r="J36" s="10"/>
      <c r="K36" s="10"/>
      <c r="L36" s="10"/>
      <c r="M36" s="10"/>
      <c r="N36" s="10"/>
      <c r="O36" s="21"/>
      <c r="P36" s="19"/>
      <c r="Q36" s="20"/>
      <c r="R36" s="19"/>
    </row>
    <row r="37" spans="1:26" ht="25.2" customHeight="1" x14ac:dyDescent="0.2">
      <c r="D37" s="21"/>
      <c r="E37" s="19"/>
      <c r="F37" s="20"/>
      <c r="G37" s="19"/>
      <c r="H37" s="22" t="s">
        <v>8</v>
      </c>
      <c r="I37" s="22"/>
      <c r="J37" s="22"/>
      <c r="K37" s="22"/>
      <c r="L37" s="22"/>
      <c r="M37" s="22"/>
      <c r="N37" s="14"/>
      <c r="O37" s="17"/>
      <c r="P37" s="16"/>
      <c r="Q37" s="17"/>
      <c r="R37" s="16"/>
      <c r="S37" s="14"/>
      <c r="Z37" s="14"/>
    </row>
    <row r="38" spans="1:26" ht="25.2" customHeight="1" x14ac:dyDescent="0.2">
      <c r="D38" s="21"/>
      <c r="E38" s="19"/>
      <c r="F38" s="20"/>
      <c r="G38" s="19"/>
      <c r="K38" s="18"/>
      <c r="L38" s="14"/>
      <c r="M38" s="14"/>
      <c r="N38" s="14"/>
      <c r="O38" s="17"/>
      <c r="P38" s="16"/>
      <c r="Q38" s="17"/>
      <c r="R38" s="16"/>
      <c r="S38" s="14"/>
      <c r="Z38" s="14"/>
    </row>
    <row r="39" spans="1:26" ht="25.2" customHeight="1" thickBot="1" x14ac:dyDescent="0.25">
      <c r="A39" s="5" t="s">
        <v>0</v>
      </c>
      <c r="B39" s="51">
        <v>28</v>
      </c>
      <c r="D39" s="9" t="s">
        <v>16</v>
      </c>
      <c r="E39" s="7" t="s">
        <v>3</v>
      </c>
      <c r="F39" s="8" t="s">
        <v>2</v>
      </c>
      <c r="G39" s="7" t="s">
        <v>1</v>
      </c>
      <c r="H39" s="11"/>
      <c r="I39" s="11"/>
      <c r="J39" s="11"/>
      <c r="K39" s="27"/>
      <c r="L39" s="13"/>
      <c r="M39" s="13"/>
      <c r="N39" s="10"/>
      <c r="O39" s="9" t="s">
        <v>40</v>
      </c>
      <c r="P39" s="7" t="s">
        <v>3</v>
      </c>
      <c r="Q39" s="8" t="s">
        <v>14</v>
      </c>
      <c r="R39" s="7" t="s">
        <v>1</v>
      </c>
      <c r="S39" s="51">
        <v>70</v>
      </c>
      <c r="T39" s="5" t="s">
        <v>7</v>
      </c>
    </row>
    <row r="40" spans="1:26" ht="25.2" customHeight="1" thickTop="1" x14ac:dyDescent="0.2">
      <c r="A40" s="5"/>
      <c r="B40" s="51"/>
      <c r="D40" s="9"/>
      <c r="E40" s="7"/>
      <c r="F40" s="8"/>
      <c r="G40" s="7"/>
      <c r="H40" s="10"/>
      <c r="I40" s="10"/>
      <c r="J40" s="10"/>
      <c r="K40" s="10"/>
      <c r="L40" s="10"/>
      <c r="M40" s="10"/>
      <c r="N40" s="10"/>
      <c r="O40" s="9"/>
      <c r="P40" s="7"/>
      <c r="Q40" s="8"/>
      <c r="R40" s="7"/>
      <c r="S40" s="51"/>
      <c r="T40" s="5"/>
    </row>
    <row r="41" spans="1:26" ht="34.200000000000003" customHeight="1" x14ac:dyDescent="0.2"/>
  </sheetData>
  <mergeCells count="118">
    <mergeCell ref="H37:M37"/>
    <mergeCell ref="A39:A40"/>
    <mergeCell ref="B39:B40"/>
    <mergeCell ref="D39:D40"/>
    <mergeCell ref="E39:E40"/>
    <mergeCell ref="F39:F40"/>
    <mergeCell ref="G39:G40"/>
    <mergeCell ref="O39:O40"/>
    <mergeCell ref="P39:P40"/>
    <mergeCell ref="Q39:Q40"/>
    <mergeCell ref="R39:R40"/>
    <mergeCell ref="S39:S40"/>
    <mergeCell ref="T39:T40"/>
    <mergeCell ref="A33:A34"/>
    <mergeCell ref="B33:B34"/>
    <mergeCell ref="D33:D34"/>
    <mergeCell ref="E33:E34"/>
    <mergeCell ref="F33:F34"/>
    <mergeCell ref="G33:G34"/>
    <mergeCell ref="O33:O34"/>
    <mergeCell ref="P33:P34"/>
    <mergeCell ref="Q33:Q34"/>
    <mergeCell ref="R33:R34"/>
    <mergeCell ref="S33:S34"/>
    <mergeCell ref="T33:T34"/>
    <mergeCell ref="A31:A32"/>
    <mergeCell ref="B31:B32"/>
    <mergeCell ref="D31:D32"/>
    <mergeCell ref="E31:E32"/>
    <mergeCell ref="F31:F32"/>
    <mergeCell ref="G31:G32"/>
    <mergeCell ref="O31:O32"/>
    <mergeCell ref="P31:P32"/>
    <mergeCell ref="Q31:Q32"/>
    <mergeCell ref="R31:R32"/>
    <mergeCell ref="S31:S32"/>
    <mergeCell ref="T31:T32"/>
    <mergeCell ref="A29:A30"/>
    <mergeCell ref="B29:B30"/>
    <mergeCell ref="D29:D30"/>
    <mergeCell ref="E29:E30"/>
    <mergeCell ref="F29:F30"/>
    <mergeCell ref="G29:G30"/>
    <mergeCell ref="O29:O30"/>
    <mergeCell ref="P29:P30"/>
    <mergeCell ref="Q29:Q30"/>
    <mergeCell ref="R29:R30"/>
    <mergeCell ref="S29:S30"/>
    <mergeCell ref="T29:T30"/>
    <mergeCell ref="I25:L25"/>
    <mergeCell ref="A27:A28"/>
    <mergeCell ref="B27:B28"/>
    <mergeCell ref="D27:D28"/>
    <mergeCell ref="E27:E28"/>
    <mergeCell ref="F27:F28"/>
    <mergeCell ref="G27:G28"/>
    <mergeCell ref="O27:O28"/>
    <mergeCell ref="P27:P28"/>
    <mergeCell ref="Q27:Q28"/>
    <mergeCell ref="R27:R28"/>
    <mergeCell ref="S27:S28"/>
    <mergeCell ref="T27:T28"/>
    <mergeCell ref="I19:L19"/>
    <mergeCell ref="A21:A22"/>
    <mergeCell ref="B21:B22"/>
    <mergeCell ref="D21:D22"/>
    <mergeCell ref="E21:E22"/>
    <mergeCell ref="F21:F22"/>
    <mergeCell ref="G21:G22"/>
    <mergeCell ref="O21:O22"/>
    <mergeCell ref="P21:P22"/>
    <mergeCell ref="Q21:Q22"/>
    <mergeCell ref="R21:R22"/>
    <mergeCell ref="S21:S22"/>
    <mergeCell ref="T21:T22"/>
    <mergeCell ref="A16:A17"/>
    <mergeCell ref="B16:B17"/>
    <mergeCell ref="D16:D17"/>
    <mergeCell ref="E16:E17"/>
    <mergeCell ref="F16:F17"/>
    <mergeCell ref="G16:G17"/>
    <mergeCell ref="O16:O17"/>
    <mergeCell ref="P16:P17"/>
    <mergeCell ref="Q16:Q17"/>
    <mergeCell ref="R16:R17"/>
    <mergeCell ref="S16:S17"/>
    <mergeCell ref="T16:T17"/>
    <mergeCell ref="I12:L12"/>
    <mergeCell ref="A14:A15"/>
    <mergeCell ref="B14:B15"/>
    <mergeCell ref="D14:D15"/>
    <mergeCell ref="E14:E15"/>
    <mergeCell ref="F14:F15"/>
    <mergeCell ref="G14:G15"/>
    <mergeCell ref="O14:O15"/>
    <mergeCell ref="P14:P15"/>
    <mergeCell ref="Q14:Q15"/>
    <mergeCell ref="R14:R15"/>
    <mergeCell ref="S14:S15"/>
    <mergeCell ref="T14:T15"/>
    <mergeCell ref="A8:A9"/>
    <mergeCell ref="B8:B9"/>
    <mergeCell ref="D8:D9"/>
    <mergeCell ref="E8:E9"/>
    <mergeCell ref="F8:F9"/>
    <mergeCell ref="G8:G9"/>
    <mergeCell ref="O8:O9"/>
    <mergeCell ref="P8:P9"/>
    <mergeCell ref="Q8:Q9"/>
    <mergeCell ref="R8:R9"/>
    <mergeCell ref="S8:S9"/>
    <mergeCell ref="T8:T9"/>
    <mergeCell ref="B1:S1"/>
    <mergeCell ref="I3:L3"/>
    <mergeCell ref="O3:S3"/>
    <mergeCell ref="I4:L4"/>
    <mergeCell ref="O4:S4"/>
    <mergeCell ref="I6:L6"/>
  </mergeCells>
  <phoneticPr fontId="2"/>
  <conditionalFormatting sqref="B8:B9">
    <cfRule type="cellIs" dxfId="9" priority="10" operator="greaterThanOrEqual">
      <formula>1</formula>
    </cfRule>
  </conditionalFormatting>
  <conditionalFormatting sqref="B14:B17">
    <cfRule type="cellIs" dxfId="8" priority="9" operator="greaterThanOrEqual">
      <formula>1</formula>
    </cfRule>
  </conditionalFormatting>
  <conditionalFormatting sqref="B21:B22">
    <cfRule type="cellIs" dxfId="7" priority="8" operator="greaterThanOrEqual">
      <formula>1</formula>
    </cfRule>
  </conditionalFormatting>
  <conditionalFormatting sqref="S8:S9">
    <cfRule type="cellIs" dxfId="6" priority="7" operator="greaterThanOrEqual">
      <formula>1</formula>
    </cfRule>
  </conditionalFormatting>
  <conditionalFormatting sqref="S14:S17">
    <cfRule type="cellIs" dxfId="5" priority="6" operator="greaterThanOrEqual">
      <formula>1</formula>
    </cfRule>
  </conditionalFormatting>
  <conditionalFormatting sqref="S21:S22">
    <cfRule type="cellIs" dxfId="4" priority="5" operator="greaterThanOrEqual">
      <formula>1</formula>
    </cfRule>
  </conditionalFormatting>
  <conditionalFormatting sqref="B27:B34">
    <cfRule type="cellIs" dxfId="3" priority="4" operator="greaterThanOrEqual">
      <formula>1</formula>
    </cfRule>
  </conditionalFormatting>
  <conditionalFormatting sqref="S27:S34">
    <cfRule type="cellIs" dxfId="2" priority="3" operator="greaterThanOrEqual">
      <formula>1</formula>
    </cfRule>
  </conditionalFormatting>
  <conditionalFormatting sqref="S39:S40">
    <cfRule type="cellIs" dxfId="1" priority="2" operator="greaterThanOrEqual">
      <formula>1</formula>
    </cfRule>
  </conditionalFormatting>
  <conditionalFormatting sqref="B39:B40">
    <cfRule type="cellIs" dxfId="0" priority="1" operator="greaterThanOrEqual">
      <formula>1</formula>
    </cfRule>
  </conditionalFormatting>
  <printOptions horizontalCentered="1"/>
  <pageMargins left="0.19685039370078741" right="0.19685039370078741" top="0.39370078740157483" bottom="0.19685039370078741" header="0.51181102362204722" footer="0.51181102362204722"/>
  <pageSetup paperSize="9" scale="83" orientation="portrait" r:id="rId1"/>
  <headerFooter alignWithMargins="0"/>
  <rowBreaks count="1" manualBreakCount="1">
    <brk id="14" max="19" man="1"/>
  </rowBreaks>
  <colBreaks count="1" manualBreakCount="1">
    <brk id="10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男子（順位戦）</vt:lpstr>
      <vt:lpstr>女子（順位戦）</vt:lpstr>
      <vt:lpstr>'女子（順位戦）'!Print_Area</vt:lpstr>
      <vt:lpstr>'男子（順位戦）'!Print_Area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dcterms:created xsi:type="dcterms:W3CDTF">2020-08-30T08:37:36Z</dcterms:created>
  <dcterms:modified xsi:type="dcterms:W3CDTF">2020-08-30T08:38:41Z</dcterms:modified>
</cp:coreProperties>
</file>